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Sheet1!$A$2:$E$5</definedName>
  </definedNames>
  <calcPr calcId="144525"/>
</workbook>
</file>

<file path=xl/sharedStrings.xml><?xml version="1.0" encoding="utf-8"?>
<sst xmlns="http://schemas.openxmlformats.org/spreadsheetml/2006/main" count="683" uniqueCount="277">
  <si>
    <t>青岛董家口蓝海钧华酒店&amp;董家口管委食堂餐厅</t>
  </si>
  <si>
    <t>报价备注好税率/品牌/规格</t>
  </si>
  <si>
    <t xml:space="preserve">       青岛董家口蓝海钧华酒店&amp;董家口管委食堂餐厅</t>
  </si>
  <si>
    <t>报价单</t>
  </si>
  <si>
    <t>确认好税率报价栏</t>
  </si>
  <si>
    <t>2023年10月05日至 2023年10月12日</t>
  </si>
  <si>
    <t>本期报价（含税）</t>
  </si>
  <si>
    <t>序号</t>
  </si>
  <si>
    <t>名称</t>
  </si>
  <si>
    <t>单位</t>
  </si>
  <si>
    <t>要求+规格</t>
  </si>
  <si>
    <t>税率3%</t>
  </si>
  <si>
    <t>税率9%</t>
  </si>
  <si>
    <t>品牌</t>
  </si>
  <si>
    <t>规格</t>
  </si>
  <si>
    <t>斑马虾</t>
  </si>
  <si>
    <t>鲜活</t>
  </si>
  <si>
    <t>KG</t>
  </si>
  <si>
    <t>贡海虾仁肉锅贴</t>
  </si>
  <si>
    <t>件</t>
  </si>
  <si>
    <t>鼓眼鱼</t>
  </si>
  <si>
    <t>新鲜</t>
  </si>
  <si>
    <t>千叶豆腐</t>
  </si>
  <si>
    <t>400克/包</t>
  </si>
  <si>
    <t>包</t>
  </si>
  <si>
    <t>扇贝</t>
  </si>
  <si>
    <t>蚝油牛柳</t>
  </si>
  <si>
    <t>300克*25包</t>
  </si>
  <si>
    <t>箱</t>
  </si>
  <si>
    <t>大海螺</t>
  </si>
  <si>
    <t>台湾烤肠</t>
  </si>
  <si>
    <t>1.9千克/包</t>
  </si>
  <si>
    <t>活明虾</t>
  </si>
  <si>
    <t>贡海鲜肉混沌</t>
  </si>
  <si>
    <t>活牙片鱼</t>
  </si>
  <si>
    <t>望京小腰</t>
  </si>
  <si>
    <t>海鲈鱼</t>
  </si>
  <si>
    <t>夫妻肺片</t>
  </si>
  <si>
    <t>海蛎子肉</t>
  </si>
  <si>
    <t>袋</t>
  </si>
  <si>
    <t>盐水鸭</t>
  </si>
  <si>
    <t>800克</t>
  </si>
  <si>
    <t>只</t>
  </si>
  <si>
    <t>花蛤</t>
  </si>
  <si>
    <t>榴莲酥</t>
  </si>
  <si>
    <t>250克/12袋</t>
  </si>
  <si>
    <t>海蛎子</t>
  </si>
  <si>
    <t>德式盘肠</t>
  </si>
  <si>
    <t>钉螺</t>
  </si>
  <si>
    <t>金枪鱼刺身</t>
  </si>
  <si>
    <t>甲鱼</t>
  </si>
  <si>
    <t>醋青鱼刺身</t>
  </si>
  <si>
    <t>小海螺</t>
  </si>
  <si>
    <t>贡海虾仁肉水饺</t>
  </si>
  <si>
    <t>上谷/10公斤</t>
  </si>
  <si>
    <t>老虎斑</t>
  </si>
  <si>
    <t>纸片笋</t>
  </si>
  <si>
    <t>活大黄鱼</t>
  </si>
  <si>
    <t>涵岛虾仁水饺</t>
  </si>
  <si>
    <t>活八带</t>
  </si>
  <si>
    <t>涵岛虾仁锅贴</t>
  </si>
  <si>
    <t>毛鲜</t>
  </si>
  <si>
    <t>涵岛素三鲜水饺</t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</si>
  <si>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头活鲍鱼</t>
    </r>
  </si>
  <si>
    <t>脆香骨</t>
  </si>
  <si>
    <t>碟鱼头</t>
  </si>
  <si>
    <t>素鲍鱼</t>
  </si>
  <si>
    <t>鲅鱼</t>
  </si>
  <si>
    <t>希鲮鱼籽</t>
  </si>
  <si>
    <t>盒</t>
  </si>
  <si>
    <t>活多宝鱼</t>
  </si>
  <si>
    <t>章鱼足</t>
  </si>
  <si>
    <t>本地海虹</t>
  </si>
  <si>
    <t>甜晒鲅鱼</t>
  </si>
  <si>
    <t>1千克/盒</t>
  </si>
  <si>
    <t>大墨鱼</t>
  </si>
  <si>
    <t>初雪带子</t>
  </si>
  <si>
    <t>大黄花鱼</t>
  </si>
  <si>
    <t>合成澳带</t>
  </si>
  <si>
    <t>大鲳鱼</t>
  </si>
  <si>
    <t>鲷鱼刺身</t>
  </si>
  <si>
    <t>西施舌</t>
  </si>
  <si>
    <t>海带苗（包）</t>
  </si>
  <si>
    <t>小墨鱼</t>
  </si>
  <si>
    <t>鱿鱼花</t>
  </si>
  <si>
    <t>鲜八带</t>
  </si>
  <si>
    <t>贡海虾仁肉锅贴（包）</t>
  </si>
  <si>
    <t>草鱼</t>
  </si>
  <si>
    <t>红金枪鱼</t>
  </si>
  <si>
    <t>活黑头鱼</t>
  </si>
  <si>
    <t>蒲烧鳗鱼</t>
  </si>
  <si>
    <t>波士顿龙虾</t>
  </si>
  <si>
    <t>蟹柳</t>
  </si>
  <si>
    <t>30袋</t>
  </si>
  <si>
    <t>母梭子蟹</t>
  </si>
  <si>
    <t>黄金酥皮</t>
  </si>
  <si>
    <t>冻鱿鱼</t>
  </si>
  <si>
    <t>冻品</t>
  </si>
  <si>
    <t>蛋黄酥</t>
  </si>
  <si>
    <t>冻小黄花鱼</t>
  </si>
  <si>
    <t>蛋黄香芋</t>
  </si>
  <si>
    <t>香螺</t>
  </si>
  <si>
    <t>大银鱼</t>
  </si>
  <si>
    <t>板</t>
  </si>
  <si>
    <t>活海鳗鱼</t>
  </si>
  <si>
    <t>银鳕鱼</t>
  </si>
  <si>
    <t>活河鳗</t>
  </si>
  <si>
    <t>火山石烤肠</t>
  </si>
  <si>
    <t>海肠皮</t>
  </si>
  <si>
    <t>淀粉肠串</t>
  </si>
  <si>
    <r>
      <rPr>
        <sz val="10"/>
        <rFont val="Arial"/>
        <charset val="134"/>
      </rPr>
      <t>30-40</t>
    </r>
    <r>
      <rPr>
        <sz val="10"/>
        <rFont val="宋体"/>
        <charset val="134"/>
      </rPr>
      <t>虾仁（包）</t>
    </r>
  </si>
  <si>
    <t>烤鸽子</t>
  </si>
  <si>
    <r>
      <rPr>
        <sz val="10"/>
        <rFont val="Arial"/>
        <charset val="134"/>
      </rPr>
      <t>60-70</t>
    </r>
    <r>
      <rPr>
        <sz val="10"/>
        <rFont val="宋体"/>
        <charset val="134"/>
      </rPr>
      <t>虾仁（包）</t>
    </r>
  </si>
  <si>
    <t>手工肉包（包）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</si>
  <si>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头活鲍鱼</t>
    </r>
  </si>
  <si>
    <t>流亭猪蹄</t>
  </si>
  <si>
    <t>个</t>
  </si>
  <si>
    <t>鸟贝</t>
  </si>
  <si>
    <t>龙利鱼柳</t>
  </si>
  <si>
    <t>笔管鱼</t>
  </si>
  <si>
    <t>贡海白菜肉水饺</t>
  </si>
  <si>
    <t>美国红鱼</t>
  </si>
  <si>
    <t>冻半壳夏威夷贝</t>
  </si>
  <si>
    <t>帝王蟹</t>
  </si>
  <si>
    <t>火鸡面</t>
  </si>
  <si>
    <r>
      <rPr>
        <sz val="10"/>
        <rFont val="Arial"/>
        <charset val="134"/>
      </rPr>
      <t>50-60</t>
    </r>
    <r>
      <rPr>
        <sz val="10"/>
        <rFont val="宋体"/>
        <charset val="134"/>
      </rPr>
      <t>虾仁（包）</t>
    </r>
  </si>
  <si>
    <t>黑鱼片</t>
  </si>
  <si>
    <t>象拔蚌（只）</t>
  </si>
  <si>
    <t>冻三点蟹</t>
  </si>
  <si>
    <t>活海肠</t>
  </si>
  <si>
    <t>冻小鲳鱼</t>
  </si>
  <si>
    <t>小竹蛏</t>
  </si>
  <si>
    <t>麻辣小龙虾</t>
  </si>
  <si>
    <t>冻虾仁</t>
  </si>
  <si>
    <t>蒜蓉小龙虾</t>
  </si>
  <si>
    <t>大刀鱼</t>
  </si>
  <si>
    <t>粉蒸肉</t>
  </si>
  <si>
    <t>大笔管鱼</t>
  </si>
  <si>
    <t>炸酸奶</t>
  </si>
  <si>
    <t>皮皮虾</t>
  </si>
  <si>
    <t>馄饨</t>
  </si>
  <si>
    <t>生蚝</t>
  </si>
  <si>
    <t>薯条</t>
  </si>
  <si>
    <t>鱼肝</t>
  </si>
  <si>
    <t>茄盒</t>
  </si>
  <si>
    <t>鱼肚</t>
  </si>
  <si>
    <t>大葱肉馄饨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</si>
  <si>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头鲍鱼</t>
    </r>
  </si>
  <si>
    <t>涵岛鲜肉馄饨</t>
  </si>
  <si>
    <t>中竹蛏</t>
  </si>
  <si>
    <t>撒尿牛丸</t>
  </si>
  <si>
    <t>野生鲈鱼</t>
  </si>
  <si>
    <t>火锅猪肉丸</t>
  </si>
  <si>
    <t>活瓷蛤</t>
  </si>
  <si>
    <t>火锅紫薯丸</t>
  </si>
  <si>
    <t>小笔管鱼</t>
  </si>
  <si>
    <t>龙虾丸</t>
  </si>
  <si>
    <t>中黄花鱼</t>
  </si>
  <si>
    <t>雨润鸡肉早餐肠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</si>
  <si>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头活鲍鱼</t>
    </r>
  </si>
  <si>
    <t>雨润猪肉早餐肠</t>
  </si>
  <si>
    <t>扇贝肉</t>
  </si>
  <si>
    <t>金锣全家福丸</t>
  </si>
  <si>
    <t>鳎米鱼</t>
  </si>
  <si>
    <t>黑椒牛柳</t>
  </si>
  <si>
    <t>大银鱼（公斤）</t>
  </si>
  <si>
    <t>鱼丸</t>
  </si>
  <si>
    <t>2.5千克/包</t>
  </si>
  <si>
    <t>鳕鱼</t>
  </si>
  <si>
    <t>鲜梭鱼</t>
  </si>
  <si>
    <t>甜不辣</t>
  </si>
  <si>
    <r>
      <rPr>
        <sz val="10"/>
        <rFont val="Arial"/>
        <charset val="134"/>
      </rPr>
      <t>6</t>
    </r>
    <r>
      <rPr>
        <sz val="10"/>
        <rFont val="宋体"/>
        <charset val="134"/>
      </rPr>
      <t>头活鲍鱼</t>
    </r>
  </si>
  <si>
    <t>鲷鱼片</t>
  </si>
  <si>
    <t>龙虾仔</t>
  </si>
  <si>
    <t>三全脆皮香蕉</t>
  </si>
  <si>
    <r>
      <rPr>
        <sz val="10"/>
        <rFont val="Arial"/>
        <charset val="134"/>
      </rPr>
      <t>60-70</t>
    </r>
    <r>
      <rPr>
        <sz val="10"/>
        <rFont val="宋体"/>
        <charset val="134"/>
      </rPr>
      <t>虾</t>
    </r>
  </si>
  <si>
    <t>北极甜虾</t>
  </si>
  <si>
    <r>
      <rPr>
        <sz val="10"/>
        <rFont val="Arial"/>
        <charset val="134"/>
      </rPr>
      <t>60-70</t>
    </r>
    <r>
      <rPr>
        <sz val="10"/>
        <rFont val="宋体"/>
        <charset val="134"/>
      </rPr>
      <t>虾仁</t>
    </r>
  </si>
  <si>
    <t>冻大墨鱼</t>
  </si>
  <si>
    <t>冻品10公斤</t>
  </si>
  <si>
    <t>报价公司（盖章）</t>
  </si>
  <si>
    <t>报价人签字：</t>
  </si>
  <si>
    <r>
      <rPr>
        <sz val="10"/>
        <rFont val="Arial"/>
        <charset val="134"/>
      </rPr>
      <t>30-40</t>
    </r>
    <r>
      <rPr>
        <sz val="10"/>
        <rFont val="宋体"/>
        <charset val="134"/>
      </rPr>
      <t>盐冻虾</t>
    </r>
  </si>
  <si>
    <t>三文鱼</t>
  </si>
  <si>
    <t>中墨鱼</t>
  </si>
  <si>
    <r>
      <rPr>
        <sz val="10"/>
        <rFont val="宋体"/>
        <charset val="134"/>
      </rPr>
      <t>草虾（</t>
    </r>
    <r>
      <rPr>
        <sz val="10"/>
        <rFont val="Arial"/>
        <charset val="134"/>
      </rPr>
      <t>10</t>
    </r>
    <r>
      <rPr>
        <sz val="10"/>
        <rFont val="宋体"/>
        <charset val="134"/>
      </rPr>
      <t>头）</t>
    </r>
  </si>
  <si>
    <t>16头活鲍鱼</t>
  </si>
  <si>
    <t>冻火箭蛸</t>
  </si>
  <si>
    <t>鱿鱼串</t>
  </si>
  <si>
    <t>毛扣鱼</t>
  </si>
  <si>
    <t>干货</t>
  </si>
  <si>
    <t>巴沙鱼柳</t>
  </si>
  <si>
    <t>细竹蛏</t>
  </si>
  <si>
    <t>鲢鱼尾</t>
  </si>
  <si>
    <t>鳝鱼</t>
  </si>
  <si>
    <t>活南美虾</t>
  </si>
  <si>
    <r>
      <rPr>
        <sz val="10"/>
        <rFont val="Arial"/>
        <charset val="0"/>
      </rPr>
      <t>15</t>
    </r>
    <r>
      <rPr>
        <sz val="10"/>
        <rFont val="思源黑体 CN Normal"/>
        <charset val="134"/>
      </rPr>
      <t>头鲍鱼（员工餐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</si>
  <si>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16/20</t>
    </r>
    <r>
      <rPr>
        <sz val="10"/>
        <rFont val="思源黑体 CN Normal"/>
        <charset val="134"/>
      </rPr>
      <t>虾</t>
    </r>
    <r>
      <rPr>
        <sz val="10"/>
        <rFont val="Arial"/>
        <charset val="0"/>
      </rPr>
      <t>.6</t>
    </r>
    <r>
      <rPr>
        <sz val="10"/>
        <rFont val="思源黑体 CN Normal"/>
        <charset val="134"/>
      </rPr>
      <t>盒</t>
    </r>
    <r>
      <rPr>
        <sz val="10"/>
        <rFont val="Arial"/>
        <charset val="0"/>
      </rPr>
      <t>.25</t>
    </r>
    <r>
      <rPr>
        <sz val="10"/>
        <rFont val="思源黑体 CN Normal"/>
        <charset val="134"/>
      </rPr>
      <t>只（员工餐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</si>
  <si>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2-3</t>
    </r>
    <r>
      <rPr>
        <sz val="10"/>
        <rFont val="思源黑体 CN Normal"/>
        <charset val="134"/>
      </rPr>
      <t>斤鲅鱼（员工餐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</si>
  <si>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30/40</t>
    </r>
    <r>
      <rPr>
        <sz val="10"/>
        <rFont val="思源黑体 CN Normal"/>
        <charset val="134"/>
      </rPr>
      <t>虾盐冻（员工餐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</si>
  <si>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50/60</t>
    </r>
    <r>
      <rPr>
        <sz val="10"/>
        <rFont val="思源黑体 CN Normal"/>
        <charset val="134"/>
      </rPr>
      <t>虾盐冻（员工餐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</si>
  <si>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61/70</t>
    </r>
    <r>
      <rPr>
        <sz val="10"/>
        <rFont val="思源黑体 CN Normal"/>
        <charset val="134"/>
      </rPr>
      <t>虾仁（员工餐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</si>
  <si>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8</t>
    </r>
    <r>
      <rPr>
        <sz val="10"/>
        <rFont val="思源黑体 CN Normal"/>
        <charset val="134"/>
      </rPr>
      <t>头海捕虾（员工餐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</si>
  <si>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白笔管（员工餐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</si>
  <si>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斑马虾（员工餐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</si>
  <si>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t>冰鲜</t>
  </si>
  <si>
    <r>
      <rPr>
        <sz val="10"/>
        <rFont val="思源黑体 CN Normal"/>
        <charset val="134"/>
      </rPr>
      <t>鲍鱼（员工餐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</si>
  <si>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净草鱼（员工餐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</si>
  <si>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草鱼块（员工餐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</si>
  <si>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昌鱼</t>
    </r>
    <r>
      <rPr>
        <sz val="10"/>
        <rFont val="Arial"/>
        <charset val="0"/>
      </rPr>
      <t>6-7</t>
    </r>
    <r>
      <rPr>
        <sz val="10"/>
        <rFont val="思源黑体 CN Normal"/>
        <charset val="134"/>
      </rPr>
      <t>条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斤（员工餐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</si>
  <si>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大蛤蜊（员工餐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</si>
  <si>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大海螺（员工餐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</si>
  <si>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大虾仁（员工餐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</si>
  <si>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刀鱼段（员工餐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</si>
  <si>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冻扇贝肉（员工餐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</si>
  <si>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鼓眼鱼（员工餐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</si>
  <si>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蛤喇肉（员工餐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</si>
  <si>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黑头鱼（员工餐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</si>
  <si>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红加吉鱼（员工餐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</si>
  <si>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活虾（员工餐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</si>
  <si>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即食海参</t>
    </r>
    <r>
      <rPr>
        <sz val="10"/>
        <rFont val="Arial"/>
        <charset val="0"/>
      </rPr>
      <t>(</t>
    </r>
    <r>
      <rPr>
        <sz val="10"/>
        <rFont val="思源黑体 CN Normal"/>
        <charset val="134"/>
      </rPr>
      <t>大</t>
    </r>
    <r>
      <rPr>
        <sz val="10"/>
        <rFont val="Arial"/>
        <charset val="0"/>
      </rPr>
      <t>)</t>
    </r>
    <r>
      <rPr>
        <sz val="10"/>
        <rFont val="思源黑体 CN Normal"/>
        <charset val="134"/>
      </rPr>
      <t>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</si>
  <si>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龙利鱼（员工餐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</si>
  <si>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毛鲜（员工餐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</si>
  <si>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七星蜇皮（员工餐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</si>
  <si>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Arial"/>
        <charset val="0"/>
      </rPr>
      <t>1</t>
    </r>
    <r>
      <rPr>
        <sz val="10"/>
        <rFont val="思源黑体 CN Normal"/>
        <charset val="134"/>
      </rPr>
      <t>桶</t>
    </r>
  </si>
  <si>
    <r>
      <rPr>
        <sz val="10"/>
        <rFont val="思源黑体 CN Normal"/>
        <charset val="134"/>
      </rPr>
      <t>青虾仁（员工餐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</si>
  <si>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沙丁鱼（员工餐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</si>
  <si>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（大）实心海参（员工餐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</si>
  <si>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无盐虾皮（员工餐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</si>
  <si>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虾皮（员工餐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</si>
  <si>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鲜笔管（员工餐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</si>
  <si>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鲜扇贝柱（员工餐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</si>
  <si>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香螺（员工餐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</si>
  <si>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昌鱼</t>
    </r>
    <r>
      <rPr>
        <sz val="10"/>
        <rFont val="Arial"/>
        <charset val="0"/>
      </rPr>
      <t>3-4</t>
    </r>
    <r>
      <rPr>
        <sz val="10"/>
        <rFont val="思源黑体 CN Normal"/>
        <charset val="134"/>
      </rPr>
      <t>条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斤（员工餐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</si>
  <si>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小海螺（员工餐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</si>
  <si>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小黄花鱼（员工餐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</si>
  <si>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盐冻</t>
    </r>
    <r>
      <rPr>
        <sz val="10"/>
        <rFont val="Arial"/>
        <charset val="0"/>
      </rPr>
      <t>40/50</t>
    </r>
    <r>
      <rPr>
        <sz val="10"/>
        <rFont val="思源黑体 CN Normal"/>
        <charset val="134"/>
      </rPr>
      <t>虾（员工餐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</si>
  <si>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鱿鱼（员工餐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</si>
  <si>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渔家仔免浆黑鱼片（员工餐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</si>
  <si>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长腿八带（员工餐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</si>
  <si>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r>
      <rPr>
        <sz val="10"/>
        <rFont val="思源黑体 CN Normal"/>
        <charset val="134"/>
      </rPr>
      <t>中墨鱼（员工餐</t>
    </r>
    <r>
      <rPr>
        <sz val="10"/>
        <rFont val="Arial"/>
        <charset val="0"/>
      </rPr>
      <t>/</t>
    </r>
    <r>
      <rPr>
        <sz val="10"/>
        <rFont val="思源黑体 CN Normal"/>
        <charset val="134"/>
      </rPr>
      <t>食堂）</t>
    </r>
  </si>
  <si>
    <t>鲜刀鱼（员工餐/食堂）</t>
  </si>
  <si>
    <t>甜晒鳗鱼（员工餐/食堂）</t>
  </si>
  <si>
    <t>大竹蛏（员工餐/食堂）</t>
  </si>
  <si>
    <t>鲜龙利鱼（员工餐/食堂）</t>
  </si>
  <si>
    <t>鲜小黄花鱼（员工餐/食堂）</t>
  </si>
  <si>
    <t>小舌头鱼（员工餐/食堂）</t>
  </si>
  <si>
    <t>鲜沙丁鱼</t>
  </si>
  <si>
    <t>长脖鱼</t>
  </si>
  <si>
    <t>丁香鱼</t>
  </si>
  <si>
    <t>20头鲍鱼</t>
  </si>
  <si>
    <t>辣螺</t>
  </si>
  <si>
    <t>海蜇头</t>
  </si>
  <si>
    <t>马步鱼</t>
  </si>
  <si>
    <t>蜢子虾酱</t>
  </si>
  <si>
    <t>瓶</t>
  </si>
  <si>
    <t>黄剑鱼</t>
  </si>
  <si>
    <t>加吉鱼</t>
  </si>
  <si>
    <t>西陵鱼籽</t>
  </si>
  <si>
    <t>刀鱼段</t>
  </si>
  <si>
    <t>鲨鱼肠</t>
  </si>
  <si>
    <t>鲨鱼肚</t>
  </si>
  <si>
    <t>鸡爪蛰头</t>
  </si>
  <si>
    <t>白蛤</t>
  </si>
  <si>
    <t>虾滑</t>
  </si>
  <si>
    <t>小舌头鱼</t>
  </si>
  <si>
    <t>50/60虾</t>
  </si>
  <si>
    <t>2指鲜刀鱼</t>
  </si>
  <si>
    <t>3指鲜刀鱼</t>
  </si>
  <si>
    <t>3指半鲜刀鱼</t>
  </si>
  <si>
    <t>石甲红</t>
  </si>
  <si>
    <t>勾子鱼</t>
  </si>
  <si>
    <t>白古鱼</t>
  </si>
  <si>
    <t>毛蟹</t>
  </si>
  <si>
    <t>40/50虾仁</t>
  </si>
  <si>
    <t>大竹蛏</t>
  </si>
  <si>
    <t>20/30虾仁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</si>
</sst>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9"/>
      <name val="宋体"/>
      <charset val="134"/>
    </font>
    <font>
      <sz val="10"/>
      <name val="思源黑体 CN Normal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2" fillId="2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5"/>
  <sheetViews>
    <sheetView tabSelected="1" topLeftCell="A56" workbookViewId="0">
      <selection activeCell="B175" sqref="B175:E175"/>
    </sheetView>
  </sheetViews>
  <sheetFormatPr defaultColWidth="9" defaultRowHeight="14.25"/>
  <cols>
    <col min="1" max="1" width="6.25" customWidth="1"/>
    <col min="2" max="2" width="29.25" customWidth="1"/>
    <col min="3" max="3" width="12" customWidth="1"/>
    <col min="4" max="4" width="12.75" customWidth="1"/>
    <col min="5" max="5" width="14" customWidth="1"/>
    <col min="6" max="6" width="8.25" customWidth="1"/>
    <col min="7" max="7" width="5.875" customWidth="1"/>
    <col min="8" max="8" width="9" style="1"/>
    <col min="9" max="9" width="23.25" customWidth="1"/>
    <col min="10" max="10" width="14.75" customWidth="1"/>
    <col min="12" max="12" width="12" customWidth="1"/>
  </cols>
  <sheetData>
    <row r="1" ht="30" customHeight="1" spans="1:15">
      <c r="A1" s="2" t="s">
        <v>0</v>
      </c>
      <c r="B1" s="2"/>
      <c r="C1" s="2"/>
      <c r="D1" s="2"/>
      <c r="E1" s="3" t="s">
        <v>1</v>
      </c>
      <c r="F1" s="3"/>
      <c r="G1" s="3"/>
      <c r="H1" s="4" t="s">
        <v>2</v>
      </c>
      <c r="I1" s="20"/>
      <c r="J1" s="20"/>
      <c r="K1" s="20"/>
      <c r="L1" s="21"/>
      <c r="M1" s="3" t="s">
        <v>1</v>
      </c>
      <c r="N1" s="3"/>
      <c r="O1" s="3"/>
    </row>
    <row r="2" ht="22.5" spans="1:15">
      <c r="A2" s="5" t="s">
        <v>3</v>
      </c>
      <c r="B2" s="5"/>
      <c r="C2" s="5"/>
      <c r="D2" s="5"/>
      <c r="E2" s="6" t="s">
        <v>4</v>
      </c>
      <c r="F2" s="6"/>
      <c r="G2" s="6"/>
      <c r="H2" s="7" t="s">
        <v>3</v>
      </c>
      <c r="I2" s="22"/>
      <c r="J2" s="22"/>
      <c r="K2" s="22"/>
      <c r="L2" s="23"/>
      <c r="M2" s="6" t="s">
        <v>4</v>
      </c>
      <c r="N2" s="6"/>
      <c r="O2" s="6"/>
    </row>
    <row r="3" spans="1:15">
      <c r="A3" s="8" t="s">
        <v>5</v>
      </c>
      <c r="B3" s="9"/>
      <c r="C3" s="8"/>
      <c r="D3" s="8"/>
      <c r="E3" s="6"/>
      <c r="F3" s="6"/>
      <c r="G3" s="6"/>
      <c r="H3" s="8" t="s">
        <v>5</v>
      </c>
      <c r="I3" s="9"/>
      <c r="J3" s="8"/>
      <c r="K3" s="8"/>
      <c r="L3" s="8"/>
      <c r="M3" s="6"/>
      <c r="N3" s="6"/>
      <c r="O3" s="6"/>
    </row>
    <row r="4" spans="1:15">
      <c r="A4" s="10"/>
      <c r="B4" s="11"/>
      <c r="C4" s="10"/>
      <c r="D4" s="10"/>
      <c r="E4" s="8" t="s">
        <v>6</v>
      </c>
      <c r="F4" s="8"/>
      <c r="G4" s="12"/>
      <c r="H4" s="13"/>
      <c r="I4" s="11"/>
      <c r="J4" s="10"/>
      <c r="K4" s="24"/>
      <c r="L4" s="10"/>
      <c r="M4" s="25" t="s">
        <v>6</v>
      </c>
      <c r="N4" s="26"/>
      <c r="O4" s="12"/>
    </row>
    <row r="5" spans="1:14">
      <c r="A5" s="14" t="s">
        <v>7</v>
      </c>
      <c r="B5" s="14" t="s">
        <v>8</v>
      </c>
      <c r="C5" s="14" t="s">
        <v>9</v>
      </c>
      <c r="D5" s="15" t="s">
        <v>10</v>
      </c>
      <c r="E5" s="14" t="s">
        <v>11</v>
      </c>
      <c r="F5" s="14" t="s">
        <v>12</v>
      </c>
      <c r="H5" s="13" t="s">
        <v>7</v>
      </c>
      <c r="I5" s="27" t="s">
        <v>8</v>
      </c>
      <c r="J5" s="14" t="s">
        <v>9</v>
      </c>
      <c r="K5" s="28" t="s">
        <v>13</v>
      </c>
      <c r="L5" s="29" t="s">
        <v>14</v>
      </c>
      <c r="M5" s="14" t="s">
        <v>11</v>
      </c>
      <c r="N5" s="14" t="s">
        <v>12</v>
      </c>
    </row>
    <row r="6" spans="1:14">
      <c r="A6" s="16">
        <v>1</v>
      </c>
      <c r="B6" s="17" t="s">
        <v>15</v>
      </c>
      <c r="C6" s="17" t="s">
        <v>16</v>
      </c>
      <c r="D6" s="18" t="s">
        <v>17</v>
      </c>
      <c r="E6" s="14"/>
      <c r="F6" s="14"/>
      <c r="H6" s="19">
        <v>1</v>
      </c>
      <c r="I6" s="30" t="s">
        <v>18</v>
      </c>
      <c r="J6" s="30"/>
      <c r="K6" s="30" t="s">
        <v>19</v>
      </c>
      <c r="L6" s="14"/>
      <c r="M6" s="14"/>
      <c r="N6" s="14"/>
    </row>
    <row r="7" spans="1:14">
      <c r="A7" s="16">
        <v>2</v>
      </c>
      <c r="B7" s="17" t="s">
        <v>20</v>
      </c>
      <c r="C7" s="17" t="s">
        <v>21</v>
      </c>
      <c r="D7" s="18" t="s">
        <v>17</v>
      </c>
      <c r="E7" s="14"/>
      <c r="F7" s="14"/>
      <c r="H7" s="19">
        <v>2</v>
      </c>
      <c r="I7" s="30" t="s">
        <v>22</v>
      </c>
      <c r="J7" s="30" t="s">
        <v>23</v>
      </c>
      <c r="K7" s="30" t="s">
        <v>24</v>
      </c>
      <c r="L7" s="14"/>
      <c r="M7" s="14"/>
      <c r="N7" s="14"/>
    </row>
    <row r="8" spans="1:14">
      <c r="A8" s="16">
        <v>3</v>
      </c>
      <c r="B8" s="17" t="s">
        <v>25</v>
      </c>
      <c r="C8" s="17" t="s">
        <v>16</v>
      </c>
      <c r="D8" s="18" t="s">
        <v>17</v>
      </c>
      <c r="E8" s="14"/>
      <c r="F8" s="14"/>
      <c r="H8" s="19">
        <v>3</v>
      </c>
      <c r="I8" s="30" t="s">
        <v>26</v>
      </c>
      <c r="J8" s="30" t="s">
        <v>27</v>
      </c>
      <c r="K8" s="30" t="s">
        <v>28</v>
      </c>
      <c r="L8" s="14"/>
      <c r="M8" s="14"/>
      <c r="N8" s="14"/>
    </row>
    <row r="9" spans="1:14">
      <c r="A9" s="16">
        <v>4</v>
      </c>
      <c r="B9" s="17" t="s">
        <v>29</v>
      </c>
      <c r="C9" s="17" t="s">
        <v>16</v>
      </c>
      <c r="D9" s="18" t="s">
        <v>17</v>
      </c>
      <c r="E9" s="14"/>
      <c r="F9" s="14"/>
      <c r="H9" s="19">
        <v>4</v>
      </c>
      <c r="I9" s="30" t="s">
        <v>30</v>
      </c>
      <c r="J9" s="30" t="s">
        <v>31</v>
      </c>
      <c r="K9" s="30" t="s">
        <v>24</v>
      </c>
      <c r="L9" s="14"/>
      <c r="M9" s="14"/>
      <c r="N9" s="14"/>
    </row>
    <row r="10" spans="1:14">
      <c r="A10" s="16">
        <v>5</v>
      </c>
      <c r="B10" s="17" t="s">
        <v>32</v>
      </c>
      <c r="C10" s="17" t="s">
        <v>16</v>
      </c>
      <c r="D10" s="18" t="s">
        <v>17</v>
      </c>
      <c r="E10" s="14"/>
      <c r="F10" s="14"/>
      <c r="H10" s="19">
        <v>5</v>
      </c>
      <c r="I10" s="30" t="s">
        <v>33</v>
      </c>
      <c r="J10" s="30"/>
      <c r="K10" s="30" t="s">
        <v>28</v>
      </c>
      <c r="L10" s="14"/>
      <c r="M10" s="14"/>
      <c r="N10" s="14"/>
    </row>
    <row r="11" spans="1:14">
      <c r="A11" s="16">
        <v>6</v>
      </c>
      <c r="B11" s="17" t="s">
        <v>34</v>
      </c>
      <c r="C11" s="17" t="s">
        <v>16</v>
      </c>
      <c r="D11" s="18" t="s">
        <v>17</v>
      </c>
      <c r="E11" s="14"/>
      <c r="F11" s="14"/>
      <c r="H11" s="19">
        <v>6</v>
      </c>
      <c r="I11" s="30" t="s">
        <v>35</v>
      </c>
      <c r="J11" s="30"/>
      <c r="K11" s="30" t="s">
        <v>24</v>
      </c>
      <c r="L11" s="14"/>
      <c r="M11" s="14"/>
      <c r="N11" s="14"/>
    </row>
    <row r="12" spans="1:14">
      <c r="A12" s="16">
        <v>7</v>
      </c>
      <c r="B12" s="17" t="s">
        <v>36</v>
      </c>
      <c r="C12" s="17" t="s">
        <v>21</v>
      </c>
      <c r="D12" s="18" t="s">
        <v>17</v>
      </c>
      <c r="E12" s="14"/>
      <c r="F12" s="14"/>
      <c r="H12" s="19">
        <v>7</v>
      </c>
      <c r="I12" s="30" t="s">
        <v>37</v>
      </c>
      <c r="J12" s="30"/>
      <c r="K12" s="30" t="s">
        <v>24</v>
      </c>
      <c r="L12" s="14"/>
      <c r="M12" s="14"/>
      <c r="N12" s="14"/>
    </row>
    <row r="13" spans="1:14">
      <c r="A13" s="16">
        <v>8</v>
      </c>
      <c r="B13" s="17" t="s">
        <v>38</v>
      </c>
      <c r="C13" s="17" t="s">
        <v>21</v>
      </c>
      <c r="D13" s="17" t="s">
        <v>39</v>
      </c>
      <c r="E13" s="14"/>
      <c r="F13" s="14"/>
      <c r="H13" s="19">
        <v>8</v>
      </c>
      <c r="I13" s="30" t="s">
        <v>40</v>
      </c>
      <c r="J13" s="30" t="s">
        <v>41</v>
      </c>
      <c r="K13" s="30" t="s">
        <v>42</v>
      </c>
      <c r="L13" s="14"/>
      <c r="M13" s="14"/>
      <c r="N13" s="14"/>
    </row>
    <row r="14" spans="1:14">
      <c r="A14" s="16">
        <v>9</v>
      </c>
      <c r="B14" s="17" t="s">
        <v>43</v>
      </c>
      <c r="C14" s="17" t="s">
        <v>16</v>
      </c>
      <c r="D14" s="18" t="s">
        <v>17</v>
      </c>
      <c r="E14" s="14"/>
      <c r="F14" s="14"/>
      <c r="H14" s="19">
        <v>9</v>
      </c>
      <c r="I14" s="30" t="s">
        <v>44</v>
      </c>
      <c r="J14" s="30" t="s">
        <v>45</v>
      </c>
      <c r="K14" s="30" t="s">
        <v>28</v>
      </c>
      <c r="L14" s="14"/>
      <c r="M14" s="14"/>
      <c r="N14" s="14"/>
    </row>
    <row r="15" spans="1:14">
      <c r="A15" s="16">
        <v>10</v>
      </c>
      <c r="B15" s="17" t="s">
        <v>46</v>
      </c>
      <c r="C15" s="17" t="s">
        <v>16</v>
      </c>
      <c r="D15" s="18" t="s">
        <v>17</v>
      </c>
      <c r="E15" s="14"/>
      <c r="F15" s="14"/>
      <c r="H15" s="19">
        <v>10</v>
      </c>
      <c r="I15" s="30" t="s">
        <v>47</v>
      </c>
      <c r="J15" s="30"/>
      <c r="K15" s="30" t="s">
        <v>19</v>
      </c>
      <c r="L15" s="14"/>
      <c r="M15" s="14"/>
      <c r="N15" s="14"/>
    </row>
    <row r="16" spans="1:14">
      <c r="A16" s="16">
        <v>11</v>
      </c>
      <c r="B16" s="17" t="s">
        <v>48</v>
      </c>
      <c r="C16" s="17" t="s">
        <v>21</v>
      </c>
      <c r="D16" s="18" t="s">
        <v>17</v>
      </c>
      <c r="E16" s="14"/>
      <c r="F16" s="14"/>
      <c r="H16" s="19">
        <v>11</v>
      </c>
      <c r="I16" s="30" t="s">
        <v>49</v>
      </c>
      <c r="J16" s="30"/>
      <c r="K16" s="30" t="s">
        <v>17</v>
      </c>
      <c r="L16" s="14"/>
      <c r="M16" s="14"/>
      <c r="N16" s="14"/>
    </row>
    <row r="17" spans="1:14">
      <c r="A17" s="16">
        <v>12</v>
      </c>
      <c r="B17" s="17" t="s">
        <v>50</v>
      </c>
      <c r="C17" s="17" t="s">
        <v>16</v>
      </c>
      <c r="D17" s="18" t="s">
        <v>17</v>
      </c>
      <c r="E17" s="14"/>
      <c r="F17" s="14"/>
      <c r="H17" s="19">
        <v>12</v>
      </c>
      <c r="I17" s="30" t="s">
        <v>51</v>
      </c>
      <c r="J17" s="30"/>
      <c r="K17" s="30" t="s">
        <v>24</v>
      </c>
      <c r="L17" s="14"/>
      <c r="M17" s="14"/>
      <c r="N17" s="14"/>
    </row>
    <row r="18" spans="1:14">
      <c r="A18" s="16">
        <v>13</v>
      </c>
      <c r="B18" s="17" t="s">
        <v>52</v>
      </c>
      <c r="C18" s="17" t="s">
        <v>16</v>
      </c>
      <c r="D18" s="18" t="s">
        <v>17</v>
      </c>
      <c r="E18" s="14"/>
      <c r="F18" s="14"/>
      <c r="H18" s="19">
        <v>13</v>
      </c>
      <c r="I18" s="30" t="s">
        <v>53</v>
      </c>
      <c r="J18" s="30" t="s">
        <v>54</v>
      </c>
      <c r="K18" s="30" t="s">
        <v>28</v>
      </c>
      <c r="L18" s="14"/>
      <c r="M18" s="14"/>
      <c r="N18" s="14"/>
    </row>
    <row r="19" spans="1:14">
      <c r="A19" s="16">
        <v>14</v>
      </c>
      <c r="B19" s="17" t="s">
        <v>55</v>
      </c>
      <c r="C19" s="17" t="s">
        <v>16</v>
      </c>
      <c r="D19" s="18" t="s">
        <v>17</v>
      </c>
      <c r="E19" s="14"/>
      <c r="F19" s="14"/>
      <c r="H19" s="19">
        <v>14</v>
      </c>
      <c r="I19" s="30" t="s">
        <v>56</v>
      </c>
      <c r="J19" s="30"/>
      <c r="K19" s="30" t="s">
        <v>24</v>
      </c>
      <c r="L19" s="14"/>
      <c r="M19" s="14"/>
      <c r="N19" s="14"/>
    </row>
    <row r="20" spans="1:14">
      <c r="A20" s="16">
        <v>15</v>
      </c>
      <c r="B20" s="17" t="s">
        <v>57</v>
      </c>
      <c r="C20" s="17" t="s">
        <v>16</v>
      </c>
      <c r="D20" s="18" t="s">
        <v>17</v>
      </c>
      <c r="E20" s="14"/>
      <c r="F20" s="14"/>
      <c r="H20" s="19">
        <v>15</v>
      </c>
      <c r="I20" s="30" t="s">
        <v>58</v>
      </c>
      <c r="J20" s="30"/>
      <c r="K20" s="30" t="s">
        <v>28</v>
      </c>
      <c r="L20" s="14"/>
      <c r="M20" s="14"/>
      <c r="N20" s="14"/>
    </row>
    <row r="21" spans="1:14">
      <c r="A21" s="16">
        <v>16</v>
      </c>
      <c r="B21" s="17" t="s">
        <v>59</v>
      </c>
      <c r="C21" s="17" t="s">
        <v>16</v>
      </c>
      <c r="D21" s="18" t="s">
        <v>17</v>
      </c>
      <c r="E21" s="14"/>
      <c r="F21" s="14"/>
      <c r="H21" s="19">
        <v>16</v>
      </c>
      <c r="I21" s="30" t="s">
        <v>60</v>
      </c>
      <c r="J21" s="30"/>
      <c r="K21" s="30" t="s">
        <v>28</v>
      </c>
      <c r="L21" s="14"/>
      <c r="M21" s="14"/>
      <c r="N21" s="14"/>
    </row>
    <row r="22" spans="1:14">
      <c r="A22" s="16">
        <v>17</v>
      </c>
      <c r="B22" s="17" t="s">
        <v>61</v>
      </c>
      <c r="C22" s="17" t="s">
        <v>16</v>
      </c>
      <c r="D22" s="18" t="s">
        <v>17</v>
      </c>
      <c r="E22" s="14"/>
      <c r="F22" s="14"/>
      <c r="H22" s="19">
        <v>17</v>
      </c>
      <c r="I22" s="30" t="s">
        <v>62</v>
      </c>
      <c r="J22" s="30"/>
      <c r="K22" s="30" t="s">
        <v>28</v>
      </c>
      <c r="L22" s="14"/>
      <c r="M22" s="14"/>
      <c r="N22" s="14"/>
    </row>
    <row r="23" spans="1:14">
      <c r="A23" s="16">
        <v>18</v>
      </c>
      <c r="B23" s="18" t="s">
        <v>63</v>
      </c>
      <c r="C23" s="17" t="s">
        <v>16</v>
      </c>
      <c r="D23" s="18" t="s">
        <v>17</v>
      </c>
      <c r="E23" s="14"/>
      <c r="F23" s="14"/>
      <c r="H23" s="19">
        <v>18</v>
      </c>
      <c r="I23" s="30" t="s">
        <v>64</v>
      </c>
      <c r="J23" s="30"/>
      <c r="K23" s="30" t="s">
        <v>28</v>
      </c>
      <c r="L23" s="14"/>
      <c r="M23" s="14"/>
      <c r="N23" s="14"/>
    </row>
    <row r="24" spans="1:14">
      <c r="A24" s="16">
        <v>19</v>
      </c>
      <c r="B24" s="17" t="s">
        <v>65</v>
      </c>
      <c r="C24" s="17" t="s">
        <v>21</v>
      </c>
      <c r="D24" s="18" t="s">
        <v>17</v>
      </c>
      <c r="E24" s="14"/>
      <c r="F24" s="14"/>
      <c r="H24" s="19">
        <v>19</v>
      </c>
      <c r="I24" s="30" t="s">
        <v>66</v>
      </c>
      <c r="J24" s="30" t="s">
        <v>41</v>
      </c>
      <c r="K24" s="30" t="s">
        <v>42</v>
      </c>
      <c r="L24" s="14"/>
      <c r="M24" s="14"/>
      <c r="N24" s="14"/>
    </row>
    <row r="25" spans="1:14">
      <c r="A25" s="16">
        <v>20</v>
      </c>
      <c r="B25" s="17" t="s">
        <v>67</v>
      </c>
      <c r="C25" s="17" t="s">
        <v>21</v>
      </c>
      <c r="D25" s="18" t="s">
        <v>17</v>
      </c>
      <c r="E25" s="14"/>
      <c r="F25" s="14"/>
      <c r="H25" s="19">
        <v>20</v>
      </c>
      <c r="I25" s="30" t="s">
        <v>68</v>
      </c>
      <c r="J25" s="30"/>
      <c r="K25" s="30" t="s">
        <v>69</v>
      </c>
      <c r="L25" s="14"/>
      <c r="M25" s="14"/>
      <c r="N25" s="14"/>
    </row>
    <row r="26" spans="1:14">
      <c r="A26" s="16">
        <v>21</v>
      </c>
      <c r="B26" s="17" t="s">
        <v>70</v>
      </c>
      <c r="C26" s="17" t="s">
        <v>16</v>
      </c>
      <c r="D26" s="18" t="s">
        <v>17</v>
      </c>
      <c r="E26" s="14"/>
      <c r="F26" s="14"/>
      <c r="H26" s="19">
        <v>21</v>
      </c>
      <c r="I26" s="30" t="s">
        <v>71</v>
      </c>
      <c r="J26" s="30"/>
      <c r="K26" s="30" t="s">
        <v>17</v>
      </c>
      <c r="L26" s="14"/>
      <c r="M26" s="14"/>
      <c r="N26" s="14"/>
    </row>
    <row r="27" spans="1:14">
      <c r="A27" s="16">
        <v>22</v>
      </c>
      <c r="B27" s="17" t="s">
        <v>72</v>
      </c>
      <c r="C27" s="17" t="s">
        <v>16</v>
      </c>
      <c r="D27" s="18" t="s">
        <v>17</v>
      </c>
      <c r="E27" s="14"/>
      <c r="F27" s="14"/>
      <c r="H27" s="19">
        <v>22</v>
      </c>
      <c r="I27" s="30" t="s">
        <v>73</v>
      </c>
      <c r="J27" s="30" t="s">
        <v>74</v>
      </c>
      <c r="K27" s="30" t="s">
        <v>17</v>
      </c>
      <c r="L27" s="14"/>
      <c r="M27" s="14"/>
      <c r="N27" s="14"/>
    </row>
    <row r="28" spans="1:14">
      <c r="A28" s="16">
        <v>23</v>
      </c>
      <c r="B28" s="17" t="s">
        <v>75</v>
      </c>
      <c r="C28" s="17" t="s">
        <v>21</v>
      </c>
      <c r="D28" s="18" t="s">
        <v>17</v>
      </c>
      <c r="E28" s="14"/>
      <c r="F28" s="14"/>
      <c r="H28" s="19">
        <v>23</v>
      </c>
      <c r="I28" s="30" t="s">
        <v>76</v>
      </c>
      <c r="J28" s="30" t="s">
        <v>74</v>
      </c>
      <c r="K28" s="30" t="s">
        <v>69</v>
      </c>
      <c r="L28" s="14"/>
      <c r="M28" s="14"/>
      <c r="N28" s="14"/>
    </row>
    <row r="29" spans="1:14">
      <c r="A29" s="16">
        <v>24</v>
      </c>
      <c r="B29" s="17" t="s">
        <v>77</v>
      </c>
      <c r="C29" s="17" t="s">
        <v>21</v>
      </c>
      <c r="D29" s="18" t="s">
        <v>17</v>
      </c>
      <c r="E29" s="14"/>
      <c r="F29" s="14"/>
      <c r="H29" s="19">
        <v>24</v>
      </c>
      <c r="I29" s="30" t="s">
        <v>78</v>
      </c>
      <c r="J29" s="17"/>
      <c r="K29" s="30" t="s">
        <v>69</v>
      </c>
      <c r="L29" s="14"/>
      <c r="M29" s="14"/>
      <c r="N29" s="14"/>
    </row>
    <row r="30" spans="1:14">
      <c r="A30" s="16">
        <v>25</v>
      </c>
      <c r="B30" s="17" t="s">
        <v>79</v>
      </c>
      <c r="C30" s="17" t="s">
        <v>16</v>
      </c>
      <c r="D30" s="18" t="s">
        <v>17</v>
      </c>
      <c r="E30" s="14"/>
      <c r="F30" s="14"/>
      <c r="H30" s="19">
        <v>25</v>
      </c>
      <c r="I30" s="30" t="s">
        <v>80</v>
      </c>
      <c r="J30" s="17"/>
      <c r="K30" s="30" t="s">
        <v>17</v>
      </c>
      <c r="L30" s="14"/>
      <c r="M30" s="14"/>
      <c r="N30" s="14"/>
    </row>
    <row r="31" spans="1:14">
      <c r="A31" s="16">
        <v>26</v>
      </c>
      <c r="B31" s="17" t="s">
        <v>81</v>
      </c>
      <c r="C31" s="17" t="s">
        <v>16</v>
      </c>
      <c r="D31" s="18" t="s">
        <v>17</v>
      </c>
      <c r="E31" s="14"/>
      <c r="F31" s="14"/>
      <c r="H31" s="19">
        <v>26</v>
      </c>
      <c r="I31" s="30" t="s">
        <v>82</v>
      </c>
      <c r="J31" s="17"/>
      <c r="K31" s="30" t="s">
        <v>24</v>
      </c>
      <c r="L31" s="14"/>
      <c r="M31" s="14"/>
      <c r="N31" s="14"/>
    </row>
    <row r="32" spans="1:14">
      <c r="A32" s="16">
        <v>27</v>
      </c>
      <c r="B32" s="17" t="s">
        <v>83</v>
      </c>
      <c r="C32" s="17" t="s">
        <v>21</v>
      </c>
      <c r="D32" s="18" t="s">
        <v>17</v>
      </c>
      <c r="E32" s="14"/>
      <c r="F32" s="14"/>
      <c r="H32" s="19">
        <v>27</v>
      </c>
      <c r="I32" s="30" t="s">
        <v>84</v>
      </c>
      <c r="J32" s="17"/>
      <c r="K32" s="30" t="s">
        <v>17</v>
      </c>
      <c r="L32" s="14"/>
      <c r="M32" s="14"/>
      <c r="N32" s="14"/>
    </row>
    <row r="33" spans="1:14">
      <c r="A33" s="16">
        <v>28</v>
      </c>
      <c r="B33" s="17" t="s">
        <v>85</v>
      </c>
      <c r="C33" s="17" t="s">
        <v>21</v>
      </c>
      <c r="D33" s="18" t="s">
        <v>17</v>
      </c>
      <c r="E33" s="14"/>
      <c r="F33" s="14"/>
      <c r="H33" s="19">
        <v>28</v>
      </c>
      <c r="I33" s="30" t="s">
        <v>86</v>
      </c>
      <c r="J33" s="17" t="s">
        <v>54</v>
      </c>
      <c r="K33" s="30" t="s">
        <v>24</v>
      </c>
      <c r="L33" s="14"/>
      <c r="M33" s="14"/>
      <c r="N33" s="14"/>
    </row>
    <row r="34" spans="1:14">
      <c r="A34" s="16">
        <v>29</v>
      </c>
      <c r="B34" s="17" t="s">
        <v>87</v>
      </c>
      <c r="C34" s="17" t="s">
        <v>21</v>
      </c>
      <c r="D34" s="18" t="s">
        <v>17</v>
      </c>
      <c r="E34" s="14"/>
      <c r="F34" s="14"/>
      <c r="H34" s="19">
        <v>29</v>
      </c>
      <c r="I34" s="30" t="s">
        <v>88</v>
      </c>
      <c r="J34" s="17"/>
      <c r="K34" s="30" t="s">
        <v>17</v>
      </c>
      <c r="L34" s="14"/>
      <c r="M34" s="14"/>
      <c r="N34" s="14"/>
    </row>
    <row r="35" spans="1:14">
      <c r="A35" s="16">
        <v>30</v>
      </c>
      <c r="B35" s="17" t="s">
        <v>89</v>
      </c>
      <c r="C35" s="17" t="s">
        <v>16</v>
      </c>
      <c r="D35" s="18" t="s">
        <v>17</v>
      </c>
      <c r="E35" s="14"/>
      <c r="F35" s="14"/>
      <c r="H35" s="19">
        <v>30</v>
      </c>
      <c r="I35" s="30" t="s">
        <v>90</v>
      </c>
      <c r="J35" s="17"/>
      <c r="K35" s="30" t="s">
        <v>24</v>
      </c>
      <c r="L35" s="14"/>
      <c r="M35" s="14"/>
      <c r="N35" s="14"/>
    </row>
    <row r="36" spans="1:14">
      <c r="A36" s="16">
        <v>31</v>
      </c>
      <c r="B36" s="17" t="s">
        <v>91</v>
      </c>
      <c r="C36" s="17" t="s">
        <v>16</v>
      </c>
      <c r="D36" s="18" t="s">
        <v>17</v>
      </c>
      <c r="E36" s="14"/>
      <c r="F36" s="14"/>
      <c r="H36" s="19">
        <v>31</v>
      </c>
      <c r="I36" s="30" t="s">
        <v>92</v>
      </c>
      <c r="J36" s="17" t="s">
        <v>93</v>
      </c>
      <c r="K36" s="30" t="s">
        <v>24</v>
      </c>
      <c r="L36" s="14"/>
      <c r="M36" s="14"/>
      <c r="N36" s="14"/>
    </row>
    <row r="37" spans="1:14">
      <c r="A37" s="16">
        <v>32</v>
      </c>
      <c r="B37" s="17" t="s">
        <v>94</v>
      </c>
      <c r="C37" s="17" t="s">
        <v>16</v>
      </c>
      <c r="D37" s="18" t="s">
        <v>17</v>
      </c>
      <c r="E37" s="14"/>
      <c r="F37" s="14"/>
      <c r="H37" s="19">
        <v>32</v>
      </c>
      <c r="I37" s="30" t="s">
        <v>95</v>
      </c>
      <c r="J37" s="17"/>
      <c r="K37" s="30" t="s">
        <v>19</v>
      </c>
      <c r="L37" s="14"/>
      <c r="M37" s="14"/>
      <c r="N37" s="14"/>
    </row>
    <row r="38" spans="1:14">
      <c r="A38" s="16">
        <v>33</v>
      </c>
      <c r="B38" s="17" t="s">
        <v>96</v>
      </c>
      <c r="C38" s="17" t="s">
        <v>97</v>
      </c>
      <c r="D38" s="18" t="s">
        <v>17</v>
      </c>
      <c r="E38" s="14"/>
      <c r="F38" s="14"/>
      <c r="H38" s="19">
        <v>33</v>
      </c>
      <c r="I38" s="30" t="s">
        <v>98</v>
      </c>
      <c r="J38" s="17"/>
      <c r="K38" s="30" t="s">
        <v>28</v>
      </c>
      <c r="L38" s="14"/>
      <c r="M38" s="14"/>
      <c r="N38" s="14"/>
    </row>
    <row r="39" spans="1:14">
      <c r="A39" s="16">
        <v>34</v>
      </c>
      <c r="B39" s="17" t="s">
        <v>99</v>
      </c>
      <c r="C39" s="17" t="s">
        <v>97</v>
      </c>
      <c r="D39" s="17" t="s">
        <v>28</v>
      </c>
      <c r="E39" s="14"/>
      <c r="F39" s="14"/>
      <c r="H39" s="19">
        <v>34</v>
      </c>
      <c r="I39" s="30" t="s">
        <v>100</v>
      </c>
      <c r="J39" s="17"/>
      <c r="K39" s="30" t="s">
        <v>28</v>
      </c>
      <c r="L39" s="14"/>
      <c r="M39" s="14"/>
      <c r="N39" s="14"/>
    </row>
    <row r="40" spans="1:14">
      <c r="A40" s="16">
        <v>35</v>
      </c>
      <c r="B40" s="17" t="s">
        <v>101</v>
      </c>
      <c r="C40" s="17" t="s">
        <v>16</v>
      </c>
      <c r="D40" s="18" t="s">
        <v>17</v>
      </c>
      <c r="E40" s="14"/>
      <c r="F40" s="14"/>
      <c r="H40" s="19">
        <v>35</v>
      </c>
      <c r="I40" s="30" t="s">
        <v>102</v>
      </c>
      <c r="J40" s="17"/>
      <c r="K40" s="30" t="s">
        <v>103</v>
      </c>
      <c r="L40" s="14"/>
      <c r="M40" s="14"/>
      <c r="N40" s="14"/>
    </row>
    <row r="41" spans="1:14">
      <c r="A41" s="16">
        <v>36</v>
      </c>
      <c r="B41" s="17" t="s">
        <v>104</v>
      </c>
      <c r="C41" s="17" t="s">
        <v>16</v>
      </c>
      <c r="D41" s="18" t="s">
        <v>17</v>
      </c>
      <c r="E41" s="14"/>
      <c r="F41" s="14"/>
      <c r="H41" s="19">
        <v>36</v>
      </c>
      <c r="I41" s="30" t="s">
        <v>105</v>
      </c>
      <c r="J41" s="17"/>
      <c r="K41" s="30" t="s">
        <v>17</v>
      </c>
      <c r="L41" s="14"/>
      <c r="M41" s="14"/>
      <c r="N41" s="14"/>
    </row>
    <row r="42" spans="1:14">
      <c r="A42" s="16">
        <v>37</v>
      </c>
      <c r="B42" s="17" t="s">
        <v>106</v>
      </c>
      <c r="C42" s="17" t="s">
        <v>16</v>
      </c>
      <c r="D42" s="18" t="s">
        <v>17</v>
      </c>
      <c r="E42" s="14"/>
      <c r="F42" s="14"/>
      <c r="H42" s="19">
        <v>37</v>
      </c>
      <c r="I42" s="30" t="s">
        <v>107</v>
      </c>
      <c r="J42" s="17"/>
      <c r="K42" s="30" t="s">
        <v>28</v>
      </c>
      <c r="L42" s="14"/>
      <c r="M42" s="14"/>
      <c r="N42" s="14"/>
    </row>
    <row r="43" spans="1:14">
      <c r="A43" s="16">
        <v>38</v>
      </c>
      <c r="B43" s="17" t="s">
        <v>108</v>
      </c>
      <c r="C43" s="17" t="s">
        <v>21</v>
      </c>
      <c r="D43" s="18" t="s">
        <v>17</v>
      </c>
      <c r="E43" s="14"/>
      <c r="F43" s="14"/>
      <c r="H43" s="19">
        <v>38</v>
      </c>
      <c r="I43" s="30" t="s">
        <v>109</v>
      </c>
      <c r="J43" s="17"/>
      <c r="K43" s="30" t="s">
        <v>24</v>
      </c>
      <c r="L43" s="14"/>
      <c r="M43" s="14"/>
      <c r="N43" s="14"/>
    </row>
    <row r="44" spans="1:14">
      <c r="A44" s="16">
        <v>39</v>
      </c>
      <c r="B44" s="18" t="s">
        <v>110</v>
      </c>
      <c r="C44" s="17" t="s">
        <v>97</v>
      </c>
      <c r="D44" s="17" t="s">
        <v>24</v>
      </c>
      <c r="E44" s="14"/>
      <c r="F44" s="14"/>
      <c r="H44" s="19">
        <v>39</v>
      </c>
      <c r="I44" s="30" t="s">
        <v>111</v>
      </c>
      <c r="J44" s="17"/>
      <c r="K44" s="30" t="s">
        <v>42</v>
      </c>
      <c r="L44" s="14"/>
      <c r="M44" s="14"/>
      <c r="N44" s="14"/>
    </row>
    <row r="45" spans="1:14">
      <c r="A45" s="16">
        <v>40</v>
      </c>
      <c r="B45" s="18" t="s">
        <v>112</v>
      </c>
      <c r="C45" s="17" t="s">
        <v>97</v>
      </c>
      <c r="D45" s="17" t="s">
        <v>24</v>
      </c>
      <c r="E45" s="14"/>
      <c r="F45" s="14"/>
      <c r="H45" s="19">
        <v>40</v>
      </c>
      <c r="I45" s="30" t="s">
        <v>113</v>
      </c>
      <c r="J45" s="17"/>
      <c r="K45" s="30" t="s">
        <v>24</v>
      </c>
      <c r="L45" s="14"/>
      <c r="M45" s="14"/>
      <c r="N45" s="14"/>
    </row>
    <row r="46" spans="1:14">
      <c r="A46" s="16">
        <v>41</v>
      </c>
      <c r="B46" s="18" t="s">
        <v>114</v>
      </c>
      <c r="C46" s="17" t="s">
        <v>16</v>
      </c>
      <c r="D46" s="18" t="s">
        <v>17</v>
      </c>
      <c r="E46" s="14"/>
      <c r="F46" s="14"/>
      <c r="H46" s="19">
        <v>41</v>
      </c>
      <c r="I46" s="30" t="s">
        <v>115</v>
      </c>
      <c r="J46" s="17"/>
      <c r="K46" s="30" t="s">
        <v>116</v>
      </c>
      <c r="L46" s="14"/>
      <c r="M46" s="14"/>
      <c r="N46" s="14"/>
    </row>
    <row r="47" spans="1:14">
      <c r="A47" s="16">
        <v>42</v>
      </c>
      <c r="B47" s="17" t="s">
        <v>117</v>
      </c>
      <c r="C47" s="17" t="s">
        <v>21</v>
      </c>
      <c r="D47" s="18" t="s">
        <v>17</v>
      </c>
      <c r="E47" s="14"/>
      <c r="F47" s="14"/>
      <c r="H47" s="19">
        <v>42</v>
      </c>
      <c r="I47" s="30" t="s">
        <v>118</v>
      </c>
      <c r="J47" s="17"/>
      <c r="K47" s="30" t="s">
        <v>24</v>
      </c>
      <c r="L47" s="14"/>
      <c r="M47" s="14"/>
      <c r="N47" s="14"/>
    </row>
    <row r="48" spans="1:14">
      <c r="A48" s="16">
        <v>43</v>
      </c>
      <c r="B48" s="17" t="s">
        <v>119</v>
      </c>
      <c r="C48" s="17" t="s">
        <v>21</v>
      </c>
      <c r="D48" s="18" t="s">
        <v>17</v>
      </c>
      <c r="E48" s="14"/>
      <c r="F48" s="14"/>
      <c r="H48" s="19">
        <v>43</v>
      </c>
      <c r="I48" s="30" t="s">
        <v>120</v>
      </c>
      <c r="J48" s="17" t="s">
        <v>54</v>
      </c>
      <c r="K48" s="30" t="s">
        <v>24</v>
      </c>
      <c r="L48" s="14"/>
      <c r="M48" s="14"/>
      <c r="N48" s="14"/>
    </row>
    <row r="49" spans="1:14">
      <c r="A49" s="16">
        <v>44</v>
      </c>
      <c r="B49" s="17" t="s">
        <v>121</v>
      </c>
      <c r="C49" s="17" t="s">
        <v>16</v>
      </c>
      <c r="D49" s="18" t="s">
        <v>17</v>
      </c>
      <c r="E49" s="14"/>
      <c r="F49" s="14"/>
      <c r="H49" s="19">
        <v>44</v>
      </c>
      <c r="I49" s="30" t="s">
        <v>122</v>
      </c>
      <c r="J49" s="17"/>
      <c r="K49" s="30" t="s">
        <v>28</v>
      </c>
      <c r="L49" s="14"/>
      <c r="M49" s="14"/>
      <c r="N49" s="14"/>
    </row>
    <row r="50" spans="1:14">
      <c r="A50" s="16">
        <v>45</v>
      </c>
      <c r="B50" s="17" t="s">
        <v>123</v>
      </c>
      <c r="C50" s="17" t="s">
        <v>16</v>
      </c>
      <c r="D50" s="18" t="s">
        <v>17</v>
      </c>
      <c r="E50" s="14"/>
      <c r="F50" s="14"/>
      <c r="H50" s="19">
        <v>45</v>
      </c>
      <c r="I50" s="30" t="s">
        <v>124</v>
      </c>
      <c r="J50" s="17"/>
      <c r="K50" s="30" t="s">
        <v>28</v>
      </c>
      <c r="L50" s="14"/>
      <c r="M50" s="14"/>
      <c r="N50" s="14"/>
    </row>
    <row r="51" spans="1:14">
      <c r="A51" s="16">
        <v>46</v>
      </c>
      <c r="B51" s="18" t="s">
        <v>125</v>
      </c>
      <c r="C51" s="17" t="s">
        <v>97</v>
      </c>
      <c r="D51" s="17" t="s">
        <v>24</v>
      </c>
      <c r="E51" s="14"/>
      <c r="F51" s="14"/>
      <c r="H51" s="19">
        <v>46</v>
      </c>
      <c r="I51" s="30" t="s">
        <v>126</v>
      </c>
      <c r="J51" s="17"/>
      <c r="K51" s="30" t="s">
        <v>19</v>
      </c>
      <c r="L51" s="14"/>
      <c r="M51" s="14"/>
      <c r="N51" s="14"/>
    </row>
    <row r="52" spans="1:14">
      <c r="A52" s="16">
        <v>47</v>
      </c>
      <c r="B52" s="17" t="s">
        <v>127</v>
      </c>
      <c r="C52" s="17" t="s">
        <v>16</v>
      </c>
      <c r="D52" s="17" t="s">
        <v>42</v>
      </c>
      <c r="E52" s="14"/>
      <c r="F52" s="14"/>
      <c r="H52" s="19">
        <v>47</v>
      </c>
      <c r="I52" s="30" t="s">
        <v>128</v>
      </c>
      <c r="J52" s="17"/>
      <c r="K52" s="30" t="s">
        <v>19</v>
      </c>
      <c r="L52" s="14"/>
      <c r="M52" s="14"/>
      <c r="N52" s="14"/>
    </row>
    <row r="53" spans="1:14">
      <c r="A53" s="16">
        <v>48</v>
      </c>
      <c r="B53" s="17" t="s">
        <v>129</v>
      </c>
      <c r="C53" s="17" t="s">
        <v>16</v>
      </c>
      <c r="D53" s="18" t="s">
        <v>17</v>
      </c>
      <c r="E53" s="14"/>
      <c r="F53" s="14"/>
      <c r="H53" s="19">
        <v>48</v>
      </c>
      <c r="I53" s="30" t="s">
        <v>130</v>
      </c>
      <c r="J53" s="17"/>
      <c r="K53" s="30" t="s">
        <v>28</v>
      </c>
      <c r="L53" s="14"/>
      <c r="M53" s="14"/>
      <c r="N53" s="14"/>
    </row>
    <row r="54" spans="1:14">
      <c r="A54" s="16">
        <v>49</v>
      </c>
      <c r="B54" s="17" t="s">
        <v>131</v>
      </c>
      <c r="C54" s="17" t="s">
        <v>16</v>
      </c>
      <c r="D54" s="18" t="s">
        <v>17</v>
      </c>
      <c r="E54" s="14"/>
      <c r="F54" s="14"/>
      <c r="H54" s="19">
        <v>49</v>
      </c>
      <c r="I54" s="30" t="s">
        <v>132</v>
      </c>
      <c r="J54" s="17"/>
      <c r="K54" s="30" t="s">
        <v>69</v>
      </c>
      <c r="L54" s="14"/>
      <c r="M54" s="14"/>
      <c r="N54" s="14"/>
    </row>
    <row r="55" spans="1:14">
      <c r="A55" s="16">
        <v>50</v>
      </c>
      <c r="B55" s="17" t="s">
        <v>133</v>
      </c>
      <c r="C55" s="17" t="s">
        <v>97</v>
      </c>
      <c r="D55" s="17" t="s">
        <v>24</v>
      </c>
      <c r="E55" s="14"/>
      <c r="F55" s="14"/>
      <c r="H55" s="19">
        <v>50</v>
      </c>
      <c r="I55" s="30" t="s">
        <v>134</v>
      </c>
      <c r="J55" s="17"/>
      <c r="K55" s="30" t="s">
        <v>69</v>
      </c>
      <c r="L55" s="14"/>
      <c r="M55" s="14"/>
      <c r="N55" s="14"/>
    </row>
    <row r="56" spans="1:14">
      <c r="A56" s="16">
        <v>51</v>
      </c>
      <c r="B56" s="17" t="s">
        <v>135</v>
      </c>
      <c r="C56" s="17" t="s">
        <v>21</v>
      </c>
      <c r="D56" s="18" t="s">
        <v>17</v>
      </c>
      <c r="E56" s="14"/>
      <c r="F56" s="14"/>
      <c r="H56" s="19">
        <v>51</v>
      </c>
      <c r="I56" s="30" t="s">
        <v>136</v>
      </c>
      <c r="J56" s="17"/>
      <c r="K56" s="30" t="s">
        <v>69</v>
      </c>
      <c r="L56" s="14"/>
      <c r="M56" s="14"/>
      <c r="N56" s="14"/>
    </row>
    <row r="57" spans="1:14">
      <c r="A57" s="16">
        <v>52</v>
      </c>
      <c r="B57" s="17" t="s">
        <v>137</v>
      </c>
      <c r="C57" s="17" t="s">
        <v>21</v>
      </c>
      <c r="D57" s="18" t="s">
        <v>17</v>
      </c>
      <c r="E57" s="14"/>
      <c r="F57" s="14"/>
      <c r="H57" s="19">
        <v>52</v>
      </c>
      <c r="I57" s="30" t="s">
        <v>138</v>
      </c>
      <c r="J57" s="17"/>
      <c r="K57" s="30" t="s">
        <v>28</v>
      </c>
      <c r="L57" s="14"/>
      <c r="M57" s="14"/>
      <c r="N57" s="14"/>
    </row>
    <row r="58" spans="1:14">
      <c r="A58" s="16">
        <v>53</v>
      </c>
      <c r="B58" s="17" t="s">
        <v>139</v>
      </c>
      <c r="C58" s="17" t="s">
        <v>16</v>
      </c>
      <c r="D58" s="18" t="s">
        <v>17</v>
      </c>
      <c r="E58" s="14"/>
      <c r="F58" s="14"/>
      <c r="H58" s="19">
        <v>53</v>
      </c>
      <c r="I58" s="30" t="s">
        <v>140</v>
      </c>
      <c r="J58" s="17"/>
      <c r="K58" s="30" t="s">
        <v>28</v>
      </c>
      <c r="L58" s="14"/>
      <c r="M58" s="14"/>
      <c r="N58" s="14"/>
    </row>
    <row r="59" spans="1:14">
      <c r="A59" s="16">
        <v>54</v>
      </c>
      <c r="B59" s="17" t="s">
        <v>141</v>
      </c>
      <c r="C59" s="17" t="s">
        <v>16</v>
      </c>
      <c r="D59" s="17" t="s">
        <v>42</v>
      </c>
      <c r="E59" s="14"/>
      <c r="F59" s="14"/>
      <c r="H59" s="19">
        <v>54</v>
      </c>
      <c r="I59" s="30" t="s">
        <v>142</v>
      </c>
      <c r="J59" s="17"/>
      <c r="K59" s="30" t="s">
        <v>17</v>
      </c>
      <c r="L59" s="14"/>
      <c r="M59" s="14"/>
      <c r="N59" s="14"/>
    </row>
    <row r="60" spans="1:14">
      <c r="A60" s="16">
        <v>55</v>
      </c>
      <c r="B60" s="17" t="s">
        <v>143</v>
      </c>
      <c r="C60" s="17" t="s">
        <v>21</v>
      </c>
      <c r="D60" s="18" t="s">
        <v>17</v>
      </c>
      <c r="E60" s="14"/>
      <c r="F60" s="14"/>
      <c r="H60" s="19">
        <v>55</v>
      </c>
      <c r="I60" s="30" t="s">
        <v>144</v>
      </c>
      <c r="J60" s="17"/>
      <c r="K60" s="30" t="s">
        <v>17</v>
      </c>
      <c r="L60" s="14"/>
      <c r="M60" s="14"/>
      <c r="N60" s="14"/>
    </row>
    <row r="61" spans="1:14">
      <c r="A61" s="16">
        <v>56</v>
      </c>
      <c r="B61" s="17" t="s">
        <v>145</v>
      </c>
      <c r="C61" s="17" t="s">
        <v>21</v>
      </c>
      <c r="D61" s="18" t="s">
        <v>17</v>
      </c>
      <c r="E61" s="14"/>
      <c r="F61" s="14"/>
      <c r="H61" s="19">
        <v>56</v>
      </c>
      <c r="I61" s="30" t="s">
        <v>146</v>
      </c>
      <c r="J61" s="17"/>
      <c r="K61" s="30" t="s">
        <v>28</v>
      </c>
      <c r="L61" s="14"/>
      <c r="M61" s="14"/>
      <c r="N61" s="14"/>
    </row>
    <row r="62" spans="1:14">
      <c r="A62" s="16">
        <v>57</v>
      </c>
      <c r="B62" s="18" t="s">
        <v>147</v>
      </c>
      <c r="C62" s="17" t="s">
        <v>16</v>
      </c>
      <c r="D62" s="18" t="s">
        <v>17</v>
      </c>
      <c r="E62" s="14"/>
      <c r="F62" s="14"/>
      <c r="H62" s="19">
        <v>57</v>
      </c>
      <c r="I62" s="30" t="s">
        <v>148</v>
      </c>
      <c r="J62" s="17"/>
      <c r="K62" s="30" t="s">
        <v>28</v>
      </c>
      <c r="L62" s="14"/>
      <c r="M62" s="14"/>
      <c r="N62" s="14"/>
    </row>
    <row r="63" spans="1:14">
      <c r="A63" s="16">
        <v>58</v>
      </c>
      <c r="B63" s="17" t="s">
        <v>149</v>
      </c>
      <c r="C63" s="17" t="s">
        <v>16</v>
      </c>
      <c r="D63" s="18" t="s">
        <v>17</v>
      </c>
      <c r="E63" s="14"/>
      <c r="F63" s="14"/>
      <c r="H63" s="19">
        <v>58</v>
      </c>
      <c r="I63" s="30" t="s">
        <v>150</v>
      </c>
      <c r="J63" s="17"/>
      <c r="K63" s="30" t="s">
        <v>17</v>
      </c>
      <c r="L63" s="14"/>
      <c r="M63" s="14"/>
      <c r="N63" s="14"/>
    </row>
    <row r="64" spans="1:14">
      <c r="A64" s="16">
        <v>59</v>
      </c>
      <c r="B64" s="17" t="s">
        <v>151</v>
      </c>
      <c r="C64" s="17" t="s">
        <v>21</v>
      </c>
      <c r="D64" s="18" t="s">
        <v>17</v>
      </c>
      <c r="E64" s="14"/>
      <c r="F64" s="14"/>
      <c r="H64" s="19">
        <v>59</v>
      </c>
      <c r="I64" s="30" t="s">
        <v>152</v>
      </c>
      <c r="J64" s="17"/>
      <c r="K64" s="30" t="s">
        <v>17</v>
      </c>
      <c r="L64" s="14"/>
      <c r="M64" s="14"/>
      <c r="N64" s="14"/>
    </row>
    <row r="65" spans="1:14">
      <c r="A65" s="16">
        <v>60</v>
      </c>
      <c r="B65" s="17" t="s">
        <v>153</v>
      </c>
      <c r="C65" s="17" t="s">
        <v>16</v>
      </c>
      <c r="D65" s="18" t="s">
        <v>17</v>
      </c>
      <c r="E65" s="14"/>
      <c r="F65" s="14"/>
      <c r="H65" s="19">
        <v>60</v>
      </c>
      <c r="I65" s="30" t="s">
        <v>154</v>
      </c>
      <c r="J65" s="17"/>
      <c r="K65" s="30" t="s">
        <v>17</v>
      </c>
      <c r="L65" s="14"/>
      <c r="M65" s="14"/>
      <c r="N65" s="14"/>
    </row>
    <row r="66" spans="1:14">
      <c r="A66" s="16">
        <v>61</v>
      </c>
      <c r="B66" s="17" t="s">
        <v>155</v>
      </c>
      <c r="C66" s="17" t="s">
        <v>21</v>
      </c>
      <c r="D66" s="18" t="s">
        <v>17</v>
      </c>
      <c r="E66" s="14"/>
      <c r="F66" s="14"/>
      <c r="H66" s="19">
        <v>61</v>
      </c>
      <c r="I66" s="30" t="s">
        <v>156</v>
      </c>
      <c r="J66" s="17"/>
      <c r="K66" s="30" t="s">
        <v>17</v>
      </c>
      <c r="L66" s="14"/>
      <c r="M66" s="14"/>
      <c r="N66" s="14"/>
    </row>
    <row r="67" spans="1:14">
      <c r="A67" s="16">
        <v>62</v>
      </c>
      <c r="B67" s="17" t="s">
        <v>157</v>
      </c>
      <c r="C67" s="17" t="s">
        <v>21</v>
      </c>
      <c r="D67" s="18" t="s">
        <v>17</v>
      </c>
      <c r="E67" s="14"/>
      <c r="F67" s="14"/>
      <c r="H67" s="19">
        <v>62</v>
      </c>
      <c r="I67" s="30" t="s">
        <v>158</v>
      </c>
      <c r="J67" s="17"/>
      <c r="K67" s="30" t="s">
        <v>17</v>
      </c>
      <c r="L67" s="14"/>
      <c r="M67" s="14"/>
      <c r="N67" s="14"/>
    </row>
    <row r="68" spans="1:14">
      <c r="A68" s="16">
        <v>63</v>
      </c>
      <c r="B68" s="18" t="s">
        <v>159</v>
      </c>
      <c r="C68" s="17" t="s">
        <v>16</v>
      </c>
      <c r="D68" s="18" t="s">
        <v>17</v>
      </c>
      <c r="E68" s="14"/>
      <c r="F68" s="14"/>
      <c r="H68" s="19">
        <v>63</v>
      </c>
      <c r="I68" s="30" t="s">
        <v>160</v>
      </c>
      <c r="J68" s="17"/>
      <c r="K68" s="30" t="s">
        <v>17</v>
      </c>
      <c r="L68" s="14"/>
      <c r="M68" s="14"/>
      <c r="N68" s="14"/>
    </row>
    <row r="69" spans="1:14">
      <c r="A69" s="16">
        <v>64</v>
      </c>
      <c r="B69" s="17" t="s">
        <v>161</v>
      </c>
      <c r="C69" s="17" t="s">
        <v>21</v>
      </c>
      <c r="D69" s="18" t="s">
        <v>17</v>
      </c>
      <c r="E69" s="14"/>
      <c r="F69" s="14"/>
      <c r="H69" s="19">
        <v>64</v>
      </c>
      <c r="I69" s="30" t="s">
        <v>162</v>
      </c>
      <c r="J69" s="17"/>
      <c r="K69" s="30" t="s">
        <v>24</v>
      </c>
      <c r="L69" s="14"/>
      <c r="M69" s="14"/>
      <c r="N69" s="14"/>
    </row>
    <row r="70" spans="1:14">
      <c r="A70" s="16">
        <v>65</v>
      </c>
      <c r="B70" s="17" t="s">
        <v>163</v>
      </c>
      <c r="C70" s="17" t="s">
        <v>21</v>
      </c>
      <c r="D70" s="18" t="s">
        <v>17</v>
      </c>
      <c r="E70" s="14"/>
      <c r="F70" s="14"/>
      <c r="H70" s="19">
        <v>65</v>
      </c>
      <c r="I70" s="30" t="s">
        <v>164</v>
      </c>
      <c r="J70" s="17"/>
      <c r="K70" s="30" t="s">
        <v>28</v>
      </c>
      <c r="L70" s="14"/>
      <c r="M70" s="14"/>
      <c r="N70" s="14"/>
    </row>
    <row r="71" spans="1:14">
      <c r="A71" s="16">
        <v>66</v>
      </c>
      <c r="B71" s="17" t="s">
        <v>165</v>
      </c>
      <c r="C71" s="17" t="s">
        <v>21</v>
      </c>
      <c r="D71" s="18" t="s">
        <v>17</v>
      </c>
      <c r="E71" s="14"/>
      <c r="F71" s="14"/>
      <c r="H71" s="19">
        <v>66</v>
      </c>
      <c r="I71" s="30" t="s">
        <v>166</v>
      </c>
      <c r="J71" s="17" t="s">
        <v>167</v>
      </c>
      <c r="K71" s="30" t="s">
        <v>24</v>
      </c>
      <c r="L71" s="14"/>
      <c r="M71" s="14"/>
      <c r="N71" s="14"/>
    </row>
    <row r="72" spans="1:14">
      <c r="A72" s="16">
        <v>67</v>
      </c>
      <c r="B72" s="17" t="s">
        <v>168</v>
      </c>
      <c r="C72" s="17" t="s">
        <v>21</v>
      </c>
      <c r="D72" s="18" t="s">
        <v>17</v>
      </c>
      <c r="E72" s="14"/>
      <c r="F72" s="14"/>
      <c r="H72" s="19">
        <v>67</v>
      </c>
      <c r="I72" s="30" t="s">
        <v>150</v>
      </c>
      <c r="J72" s="17"/>
      <c r="K72" s="30" t="s">
        <v>24</v>
      </c>
      <c r="L72" s="14"/>
      <c r="M72" s="14"/>
      <c r="N72" s="14"/>
    </row>
    <row r="73" spans="1:14">
      <c r="A73" s="16">
        <v>68</v>
      </c>
      <c r="B73" s="17" t="s">
        <v>169</v>
      </c>
      <c r="C73" s="17" t="s">
        <v>21</v>
      </c>
      <c r="D73" s="18" t="s">
        <v>17</v>
      </c>
      <c r="E73" s="14"/>
      <c r="F73" s="14"/>
      <c r="H73" s="19">
        <v>68</v>
      </c>
      <c r="I73" s="30" t="s">
        <v>170</v>
      </c>
      <c r="J73" s="17"/>
      <c r="K73" s="30" t="s">
        <v>24</v>
      </c>
      <c r="L73" s="14"/>
      <c r="M73" s="14"/>
      <c r="N73" s="14"/>
    </row>
    <row r="74" spans="1:14">
      <c r="A74" s="16">
        <v>69</v>
      </c>
      <c r="B74" s="18" t="s">
        <v>171</v>
      </c>
      <c r="C74" s="17" t="s">
        <v>16</v>
      </c>
      <c r="D74" s="18" t="s">
        <v>17</v>
      </c>
      <c r="E74" s="14"/>
      <c r="F74" s="14"/>
      <c r="H74" s="19">
        <v>69</v>
      </c>
      <c r="I74" s="30" t="s">
        <v>172</v>
      </c>
      <c r="J74" s="17"/>
      <c r="K74" s="30" t="s">
        <v>28</v>
      </c>
      <c r="L74" s="14"/>
      <c r="M74" s="14"/>
      <c r="N74" s="14"/>
    </row>
    <row r="75" spans="1:14">
      <c r="A75" s="16">
        <v>70</v>
      </c>
      <c r="B75" s="17" t="s">
        <v>173</v>
      </c>
      <c r="C75" s="17" t="s">
        <v>16</v>
      </c>
      <c r="D75" s="18" t="s">
        <v>17</v>
      </c>
      <c r="E75" s="14"/>
      <c r="F75" s="14"/>
      <c r="H75" s="19">
        <v>70</v>
      </c>
      <c r="I75" s="30" t="s">
        <v>174</v>
      </c>
      <c r="J75" s="17"/>
      <c r="K75" s="30" t="s">
        <v>28</v>
      </c>
      <c r="L75" s="14"/>
      <c r="M75" s="14"/>
      <c r="N75" s="14"/>
    </row>
    <row r="76" spans="1:6">
      <c r="A76" s="16">
        <v>71</v>
      </c>
      <c r="B76" s="18" t="s">
        <v>175</v>
      </c>
      <c r="C76" s="17" t="s">
        <v>97</v>
      </c>
      <c r="D76" s="17" t="s">
        <v>69</v>
      </c>
      <c r="E76" s="14"/>
      <c r="F76" s="14"/>
    </row>
    <row r="77" spans="1:6">
      <c r="A77" s="16">
        <v>72</v>
      </c>
      <c r="B77" s="17" t="s">
        <v>176</v>
      </c>
      <c r="C77" s="17" t="s">
        <v>97</v>
      </c>
      <c r="D77" s="17" t="s">
        <v>28</v>
      </c>
      <c r="E77" s="14"/>
      <c r="F77" s="14"/>
    </row>
    <row r="78" spans="1:6">
      <c r="A78" s="16">
        <v>73</v>
      </c>
      <c r="B78" s="18" t="s">
        <v>177</v>
      </c>
      <c r="C78" s="17" t="s">
        <v>97</v>
      </c>
      <c r="D78" s="18" t="s">
        <v>17</v>
      </c>
      <c r="E78" s="14"/>
      <c r="F78" s="14"/>
    </row>
    <row r="79" spans="1:12">
      <c r="A79" s="16">
        <v>74</v>
      </c>
      <c r="B79" s="17" t="s">
        <v>178</v>
      </c>
      <c r="C79" s="17" t="s">
        <v>179</v>
      </c>
      <c r="D79" s="17" t="s">
        <v>19</v>
      </c>
      <c r="E79" s="14"/>
      <c r="F79" s="14"/>
      <c r="I79" s="40" t="s">
        <v>180</v>
      </c>
      <c r="K79" s="40"/>
      <c r="L79" t="s">
        <v>181</v>
      </c>
    </row>
    <row r="80" spans="1:6">
      <c r="A80" s="16">
        <v>75</v>
      </c>
      <c r="B80" s="18" t="s">
        <v>182</v>
      </c>
      <c r="C80" s="17" t="s">
        <v>97</v>
      </c>
      <c r="D80" s="17" t="s">
        <v>69</v>
      </c>
      <c r="E80" s="14"/>
      <c r="F80" s="14"/>
    </row>
    <row r="81" spans="1:6">
      <c r="A81" s="16">
        <v>76</v>
      </c>
      <c r="B81" s="17" t="s">
        <v>183</v>
      </c>
      <c r="C81" s="31" t="s">
        <v>21</v>
      </c>
      <c r="D81" s="18" t="s">
        <v>17</v>
      </c>
      <c r="E81" s="14"/>
      <c r="F81" s="14"/>
    </row>
    <row r="82" spans="1:6">
      <c r="A82" s="16">
        <v>77</v>
      </c>
      <c r="B82" s="17" t="s">
        <v>184</v>
      </c>
      <c r="C82" s="31" t="s">
        <v>97</v>
      </c>
      <c r="D82" s="18" t="s">
        <v>17</v>
      </c>
      <c r="E82" s="14"/>
      <c r="F82" s="14"/>
    </row>
    <row r="83" spans="1:6">
      <c r="A83" s="16">
        <v>78</v>
      </c>
      <c r="B83" s="17" t="s">
        <v>185</v>
      </c>
      <c r="C83" s="17" t="s">
        <v>97</v>
      </c>
      <c r="D83" s="17" t="s">
        <v>69</v>
      </c>
      <c r="E83" s="14"/>
      <c r="F83" s="14"/>
    </row>
    <row r="84" spans="1:6">
      <c r="A84" s="16">
        <v>79</v>
      </c>
      <c r="B84" s="32" t="s">
        <v>186</v>
      </c>
      <c r="C84" s="33" t="s">
        <v>16</v>
      </c>
      <c r="D84" s="34" t="s">
        <v>17</v>
      </c>
      <c r="E84" s="14"/>
      <c r="F84" s="14"/>
    </row>
    <row r="85" spans="1:6">
      <c r="A85" s="16">
        <v>80</v>
      </c>
      <c r="B85" s="32" t="s">
        <v>187</v>
      </c>
      <c r="C85" s="33" t="s">
        <v>97</v>
      </c>
      <c r="D85" s="34" t="s">
        <v>17</v>
      </c>
      <c r="E85" s="14"/>
      <c r="F85" s="14"/>
    </row>
    <row r="86" spans="1:6">
      <c r="A86" s="16">
        <v>81</v>
      </c>
      <c r="B86" s="32" t="s">
        <v>188</v>
      </c>
      <c r="C86" s="33" t="s">
        <v>97</v>
      </c>
      <c r="D86" s="35" t="s">
        <v>24</v>
      </c>
      <c r="E86" s="14"/>
      <c r="F86" s="14"/>
    </row>
    <row r="87" spans="1:6">
      <c r="A87" s="16">
        <v>82</v>
      </c>
      <c r="B87" s="32" t="s">
        <v>189</v>
      </c>
      <c r="C87" s="31" t="s">
        <v>97</v>
      </c>
      <c r="D87" s="35" t="s">
        <v>103</v>
      </c>
      <c r="E87" s="14"/>
      <c r="F87" s="14"/>
    </row>
    <row r="88" spans="1:6">
      <c r="A88" s="16">
        <v>83</v>
      </c>
      <c r="B88" s="32" t="s">
        <v>73</v>
      </c>
      <c r="C88" s="33" t="s">
        <v>190</v>
      </c>
      <c r="D88" s="34" t="s">
        <v>17</v>
      </c>
      <c r="E88" s="14"/>
      <c r="F88" s="14"/>
    </row>
    <row r="89" spans="1:6">
      <c r="A89" s="16">
        <v>84</v>
      </c>
      <c r="B89" s="32" t="s">
        <v>191</v>
      </c>
      <c r="C89" s="33" t="s">
        <v>97</v>
      </c>
      <c r="D89" s="35" t="s">
        <v>24</v>
      </c>
      <c r="E89" s="14"/>
      <c r="F89" s="14"/>
    </row>
    <row r="90" spans="1:6">
      <c r="A90" s="16">
        <v>85</v>
      </c>
      <c r="B90" s="32" t="s">
        <v>192</v>
      </c>
      <c r="C90" s="33" t="s">
        <v>16</v>
      </c>
      <c r="D90" s="34" t="s">
        <v>17</v>
      </c>
      <c r="E90" s="14"/>
      <c r="F90" s="14"/>
    </row>
    <row r="91" spans="1:6">
      <c r="A91" s="16">
        <v>86</v>
      </c>
      <c r="B91" s="32" t="s">
        <v>193</v>
      </c>
      <c r="C91" s="33" t="s">
        <v>21</v>
      </c>
      <c r="D91" s="34" t="s">
        <v>17</v>
      </c>
      <c r="E91" s="14"/>
      <c r="F91" s="14"/>
    </row>
    <row r="92" spans="1:6">
      <c r="A92" s="16">
        <v>87</v>
      </c>
      <c r="B92" s="32" t="s">
        <v>194</v>
      </c>
      <c r="C92" s="33" t="s">
        <v>21</v>
      </c>
      <c r="D92" s="34" t="s">
        <v>17</v>
      </c>
      <c r="E92" s="14"/>
      <c r="F92" s="14"/>
    </row>
    <row r="93" spans="1:6">
      <c r="A93" s="16">
        <v>88</v>
      </c>
      <c r="B93" s="36" t="s">
        <v>195</v>
      </c>
      <c r="C93" s="35" t="s">
        <v>16</v>
      </c>
      <c r="D93" s="34" t="s">
        <v>17</v>
      </c>
      <c r="E93" s="14"/>
      <c r="F93" s="14"/>
    </row>
    <row r="94" spans="1:6">
      <c r="A94" s="16">
        <v>89</v>
      </c>
      <c r="B94" s="37" t="s">
        <v>196</v>
      </c>
      <c r="C94" s="38" t="s">
        <v>17</v>
      </c>
      <c r="D94" s="17" t="s">
        <v>16</v>
      </c>
      <c r="E94" s="14"/>
      <c r="F94" s="14"/>
    </row>
    <row r="95" spans="1:6">
      <c r="A95" s="16">
        <v>90</v>
      </c>
      <c r="B95" s="37" t="s">
        <v>197</v>
      </c>
      <c r="C95" s="39" t="s">
        <v>69</v>
      </c>
      <c r="D95" s="17" t="s">
        <v>97</v>
      </c>
      <c r="E95" s="14"/>
      <c r="F95" s="14"/>
    </row>
    <row r="96" spans="1:6">
      <c r="A96" s="16">
        <v>91</v>
      </c>
      <c r="B96" s="37" t="s">
        <v>198</v>
      </c>
      <c r="C96" s="38" t="s">
        <v>17</v>
      </c>
      <c r="D96" s="17" t="s">
        <v>97</v>
      </c>
      <c r="E96" s="14"/>
      <c r="F96" s="14"/>
    </row>
    <row r="97" spans="1:6">
      <c r="A97" s="16">
        <v>92</v>
      </c>
      <c r="B97" s="37" t="s">
        <v>199</v>
      </c>
      <c r="C97" s="39" t="s">
        <v>69</v>
      </c>
      <c r="D97" s="17" t="s">
        <v>97</v>
      </c>
      <c r="E97" s="14"/>
      <c r="F97" s="14"/>
    </row>
    <row r="98" spans="1:6">
      <c r="A98" s="16">
        <v>93</v>
      </c>
      <c r="B98" s="37" t="s">
        <v>200</v>
      </c>
      <c r="C98" s="39" t="s">
        <v>69</v>
      </c>
      <c r="D98" s="17" t="s">
        <v>97</v>
      </c>
      <c r="E98" s="14"/>
      <c r="F98" s="14"/>
    </row>
    <row r="99" spans="1:6">
      <c r="A99" s="16">
        <v>94</v>
      </c>
      <c r="B99" s="37" t="s">
        <v>201</v>
      </c>
      <c r="C99" s="38" t="s">
        <v>17</v>
      </c>
      <c r="D99" s="17" t="s">
        <v>97</v>
      </c>
      <c r="E99" s="14"/>
      <c r="F99" s="14"/>
    </row>
    <row r="100" spans="1:6">
      <c r="A100" s="16">
        <v>95</v>
      </c>
      <c r="B100" s="37" t="s">
        <v>202</v>
      </c>
      <c r="C100" s="39" t="s">
        <v>69</v>
      </c>
      <c r="D100" s="17" t="s">
        <v>97</v>
      </c>
      <c r="E100" s="14"/>
      <c r="F100" s="14"/>
    </row>
    <row r="101" spans="1:6">
      <c r="A101" s="16">
        <v>96</v>
      </c>
      <c r="B101" s="39" t="s">
        <v>203</v>
      </c>
      <c r="C101" s="39" t="s">
        <v>28</v>
      </c>
      <c r="D101" s="17" t="s">
        <v>97</v>
      </c>
      <c r="E101" s="14"/>
      <c r="F101" s="14"/>
    </row>
    <row r="102" spans="1:6">
      <c r="A102" s="16">
        <v>97</v>
      </c>
      <c r="B102" s="39" t="s">
        <v>204</v>
      </c>
      <c r="C102" s="38" t="s">
        <v>17</v>
      </c>
      <c r="D102" s="17" t="s">
        <v>205</v>
      </c>
      <c r="E102" s="14"/>
      <c r="F102" s="14"/>
    </row>
    <row r="103" spans="1:6">
      <c r="A103" s="16">
        <v>98</v>
      </c>
      <c r="B103" s="39" t="s">
        <v>206</v>
      </c>
      <c r="C103" s="38" t="s">
        <v>17</v>
      </c>
      <c r="D103" s="17" t="s">
        <v>16</v>
      </c>
      <c r="E103" s="14"/>
      <c r="F103" s="14"/>
    </row>
    <row r="104" spans="1:6">
      <c r="A104" s="16">
        <v>99</v>
      </c>
      <c r="B104" s="39" t="s">
        <v>207</v>
      </c>
      <c r="C104" s="38" t="s">
        <v>17</v>
      </c>
      <c r="D104" s="17" t="s">
        <v>205</v>
      </c>
      <c r="E104" s="14"/>
      <c r="F104" s="14"/>
    </row>
    <row r="105" spans="1:6">
      <c r="A105" s="16">
        <v>100</v>
      </c>
      <c r="B105" s="39" t="s">
        <v>208</v>
      </c>
      <c r="C105" s="38" t="s">
        <v>17</v>
      </c>
      <c r="D105" s="17" t="s">
        <v>205</v>
      </c>
      <c r="E105" s="14"/>
      <c r="F105" s="14"/>
    </row>
    <row r="106" spans="1:6">
      <c r="A106" s="16">
        <v>101</v>
      </c>
      <c r="B106" s="39" t="s">
        <v>209</v>
      </c>
      <c r="C106" s="38" t="s">
        <v>17</v>
      </c>
      <c r="D106" s="17" t="s">
        <v>97</v>
      </c>
      <c r="E106" s="14"/>
      <c r="F106" s="14"/>
    </row>
    <row r="107" spans="1:6">
      <c r="A107" s="16">
        <v>102</v>
      </c>
      <c r="B107" s="39" t="s">
        <v>210</v>
      </c>
      <c r="C107" s="38" t="s">
        <v>17</v>
      </c>
      <c r="D107" s="17" t="s">
        <v>16</v>
      </c>
      <c r="E107" s="14"/>
      <c r="F107" s="14"/>
    </row>
    <row r="108" spans="1:6">
      <c r="A108" s="16">
        <v>103</v>
      </c>
      <c r="B108" s="39" t="s">
        <v>211</v>
      </c>
      <c r="C108" s="38" t="s">
        <v>17</v>
      </c>
      <c r="D108" s="17" t="s">
        <v>16</v>
      </c>
      <c r="E108" s="14"/>
      <c r="F108" s="14"/>
    </row>
    <row r="109" spans="1:6">
      <c r="A109" s="16">
        <v>104</v>
      </c>
      <c r="B109" s="39" t="s">
        <v>212</v>
      </c>
      <c r="C109" s="38" t="s">
        <v>17</v>
      </c>
      <c r="D109" s="17" t="s">
        <v>97</v>
      </c>
      <c r="E109" s="14"/>
      <c r="F109" s="14"/>
    </row>
    <row r="110" spans="1:6">
      <c r="A110" s="16">
        <v>105</v>
      </c>
      <c r="B110" s="39" t="s">
        <v>213</v>
      </c>
      <c r="C110" s="39" t="s">
        <v>28</v>
      </c>
      <c r="D110" s="17" t="s">
        <v>97</v>
      </c>
      <c r="E110" s="14"/>
      <c r="F110" s="14"/>
    </row>
    <row r="111" spans="1:6">
      <c r="A111" s="16">
        <v>106</v>
      </c>
      <c r="B111" s="39" t="s">
        <v>214</v>
      </c>
      <c r="C111" s="39" t="s">
        <v>28</v>
      </c>
      <c r="D111" s="17" t="s">
        <v>97</v>
      </c>
      <c r="E111" s="14"/>
      <c r="F111" s="14"/>
    </row>
    <row r="112" spans="1:6">
      <c r="A112" s="16">
        <v>107</v>
      </c>
      <c r="B112" s="39" t="s">
        <v>215</v>
      </c>
      <c r="C112" s="38" t="s">
        <v>17</v>
      </c>
      <c r="D112" s="17" t="s">
        <v>97</v>
      </c>
      <c r="E112" s="14"/>
      <c r="F112" s="14"/>
    </row>
    <row r="113" spans="1:6">
      <c r="A113" s="16">
        <v>108</v>
      </c>
      <c r="B113" s="39" t="s">
        <v>216</v>
      </c>
      <c r="C113" s="38" t="s">
        <v>17</v>
      </c>
      <c r="D113" s="17" t="s">
        <v>97</v>
      </c>
      <c r="E113" s="14"/>
      <c r="F113" s="14"/>
    </row>
    <row r="114" spans="1:6">
      <c r="A114" s="16">
        <v>109</v>
      </c>
      <c r="B114" s="39" t="s">
        <v>217</v>
      </c>
      <c r="C114" s="38" t="s">
        <v>17</v>
      </c>
      <c r="D114" s="17" t="s">
        <v>205</v>
      </c>
      <c r="E114" s="14"/>
      <c r="F114" s="14"/>
    </row>
    <row r="115" spans="1:6">
      <c r="A115" s="16">
        <v>110</v>
      </c>
      <c r="B115" s="39" t="s">
        <v>218</v>
      </c>
      <c r="C115" s="38" t="s">
        <v>17</v>
      </c>
      <c r="D115" s="17" t="s">
        <v>205</v>
      </c>
      <c r="E115" s="14"/>
      <c r="F115" s="14"/>
    </row>
    <row r="116" spans="1:6">
      <c r="A116" s="16">
        <v>111</v>
      </c>
      <c r="B116" s="39" t="s">
        <v>219</v>
      </c>
      <c r="C116" s="38" t="s">
        <v>17</v>
      </c>
      <c r="D116" s="17" t="s">
        <v>16</v>
      </c>
      <c r="E116" s="14"/>
      <c r="F116" s="14"/>
    </row>
    <row r="117" spans="1:6">
      <c r="A117" s="16">
        <v>112</v>
      </c>
      <c r="B117" s="39" t="s">
        <v>220</v>
      </c>
      <c r="C117" s="39" t="s">
        <v>116</v>
      </c>
      <c r="D117" s="17" t="s">
        <v>97</v>
      </c>
      <c r="E117" s="14"/>
      <c r="F117" s="14"/>
    </row>
    <row r="118" spans="1:6">
      <c r="A118" s="16">
        <v>113</v>
      </c>
      <c r="B118" s="39" t="s">
        <v>221</v>
      </c>
      <c r="C118" s="38" t="s">
        <v>17</v>
      </c>
      <c r="D118" s="17" t="s">
        <v>97</v>
      </c>
      <c r="E118" s="14"/>
      <c r="F118" s="14"/>
    </row>
    <row r="119" spans="1:6">
      <c r="A119" s="16">
        <v>114</v>
      </c>
      <c r="B119" s="39" t="s">
        <v>222</v>
      </c>
      <c r="C119" s="38" t="s">
        <v>17</v>
      </c>
      <c r="D119" s="17" t="s">
        <v>16</v>
      </c>
      <c r="E119" s="14"/>
      <c r="F119" s="14"/>
    </row>
    <row r="120" spans="1:6">
      <c r="A120" s="16">
        <v>115</v>
      </c>
      <c r="B120" s="39" t="s">
        <v>223</v>
      </c>
      <c r="C120" s="37" t="s">
        <v>224</v>
      </c>
      <c r="D120" s="17" t="s">
        <v>205</v>
      </c>
      <c r="E120" s="14"/>
      <c r="F120" s="14"/>
    </row>
    <row r="121" spans="1:6">
      <c r="A121" s="16">
        <v>116</v>
      </c>
      <c r="B121" s="39" t="s">
        <v>225</v>
      </c>
      <c r="C121" s="38" t="s">
        <v>17</v>
      </c>
      <c r="D121" s="17" t="s">
        <v>97</v>
      </c>
      <c r="E121" s="14"/>
      <c r="F121" s="14"/>
    </row>
    <row r="122" spans="1:6">
      <c r="A122" s="16">
        <v>117</v>
      </c>
      <c r="B122" s="39" t="s">
        <v>226</v>
      </c>
      <c r="C122" s="39" t="s">
        <v>28</v>
      </c>
      <c r="D122" s="17" t="s">
        <v>97</v>
      </c>
      <c r="E122" s="14"/>
      <c r="F122" s="14"/>
    </row>
    <row r="123" spans="1:6">
      <c r="A123" s="16">
        <v>118</v>
      </c>
      <c r="B123" s="39" t="s">
        <v>227</v>
      </c>
      <c r="C123" s="39" t="s">
        <v>116</v>
      </c>
      <c r="D123" s="17" t="s">
        <v>97</v>
      </c>
      <c r="E123" s="14"/>
      <c r="F123" s="14"/>
    </row>
    <row r="124" spans="1:6">
      <c r="A124" s="16">
        <v>119</v>
      </c>
      <c r="B124" s="39" t="s">
        <v>228</v>
      </c>
      <c r="C124" s="38" t="s">
        <v>17</v>
      </c>
      <c r="D124" s="17" t="s">
        <v>97</v>
      </c>
      <c r="E124" s="14"/>
      <c r="F124" s="14"/>
    </row>
    <row r="125" spans="1:6">
      <c r="A125" s="16">
        <v>120</v>
      </c>
      <c r="B125" s="39" t="s">
        <v>229</v>
      </c>
      <c r="C125" s="38" t="s">
        <v>17</v>
      </c>
      <c r="D125" s="17" t="s">
        <v>97</v>
      </c>
      <c r="E125" s="14"/>
      <c r="F125" s="14"/>
    </row>
    <row r="126" spans="1:6">
      <c r="A126" s="16">
        <v>121</v>
      </c>
      <c r="B126" s="39" t="s">
        <v>230</v>
      </c>
      <c r="C126" s="38" t="s">
        <v>17</v>
      </c>
      <c r="D126" s="17" t="s">
        <v>205</v>
      </c>
      <c r="E126" s="14"/>
      <c r="F126" s="14"/>
    </row>
    <row r="127" spans="1:6">
      <c r="A127" s="16">
        <v>122</v>
      </c>
      <c r="B127" s="39" t="s">
        <v>231</v>
      </c>
      <c r="C127" s="38" t="s">
        <v>17</v>
      </c>
      <c r="D127" s="17" t="s">
        <v>205</v>
      </c>
      <c r="E127" s="14"/>
      <c r="F127" s="14"/>
    </row>
    <row r="128" spans="1:6">
      <c r="A128" s="16">
        <v>123</v>
      </c>
      <c r="B128" s="39" t="s">
        <v>232</v>
      </c>
      <c r="C128" s="38" t="s">
        <v>17</v>
      </c>
      <c r="D128" s="17" t="s">
        <v>16</v>
      </c>
      <c r="E128" s="14"/>
      <c r="F128" s="14"/>
    </row>
    <row r="129" spans="1:6">
      <c r="A129" s="16">
        <v>124</v>
      </c>
      <c r="B129" s="39" t="s">
        <v>233</v>
      </c>
      <c r="C129" s="38" t="s">
        <v>17</v>
      </c>
      <c r="D129" s="17" t="s">
        <v>97</v>
      </c>
      <c r="E129" s="14"/>
      <c r="F129" s="14"/>
    </row>
    <row r="130" spans="1:6">
      <c r="A130" s="16">
        <v>125</v>
      </c>
      <c r="B130" s="39" t="s">
        <v>234</v>
      </c>
      <c r="C130" s="38" t="s">
        <v>17</v>
      </c>
      <c r="D130" s="17" t="s">
        <v>16</v>
      </c>
      <c r="E130" s="14"/>
      <c r="F130" s="14"/>
    </row>
    <row r="131" spans="1:6">
      <c r="A131" s="16">
        <v>126</v>
      </c>
      <c r="B131" s="39" t="s">
        <v>235</v>
      </c>
      <c r="C131" s="39" t="s">
        <v>28</v>
      </c>
      <c r="D131" s="17" t="s">
        <v>97</v>
      </c>
      <c r="E131" s="14"/>
      <c r="F131" s="14"/>
    </row>
    <row r="132" spans="1:6">
      <c r="A132" s="16">
        <v>127</v>
      </c>
      <c r="B132" s="39" t="s">
        <v>236</v>
      </c>
      <c r="C132" s="39" t="s">
        <v>69</v>
      </c>
      <c r="D132" s="17" t="s">
        <v>97</v>
      </c>
      <c r="E132" s="14"/>
      <c r="F132" s="14"/>
    </row>
    <row r="133" spans="1:6">
      <c r="A133" s="16">
        <v>128</v>
      </c>
      <c r="B133" s="39" t="s">
        <v>237</v>
      </c>
      <c r="C133" s="38" t="s">
        <v>17</v>
      </c>
      <c r="D133" s="17" t="s">
        <v>97</v>
      </c>
      <c r="E133" s="14"/>
      <c r="F133" s="14"/>
    </row>
    <row r="134" spans="1:6">
      <c r="A134" s="16">
        <v>129</v>
      </c>
      <c r="B134" s="39" t="s">
        <v>238</v>
      </c>
      <c r="C134" s="39" t="s">
        <v>28</v>
      </c>
      <c r="D134" s="17" t="s">
        <v>97</v>
      </c>
      <c r="E134" s="14"/>
      <c r="F134" s="14"/>
    </row>
    <row r="135" spans="1:6">
      <c r="A135" s="16">
        <v>130</v>
      </c>
      <c r="B135" s="39" t="s">
        <v>239</v>
      </c>
      <c r="C135" s="38" t="s">
        <v>17</v>
      </c>
      <c r="D135" s="17" t="s">
        <v>205</v>
      </c>
      <c r="E135" s="14"/>
      <c r="F135" s="14"/>
    </row>
    <row r="136" spans="1:6">
      <c r="A136" s="16">
        <v>131</v>
      </c>
      <c r="B136" s="39" t="s">
        <v>240</v>
      </c>
      <c r="C136" s="38" t="s">
        <v>17</v>
      </c>
      <c r="D136" s="17" t="s">
        <v>97</v>
      </c>
      <c r="E136" s="14"/>
      <c r="F136" s="14"/>
    </row>
    <row r="137" spans="1:6">
      <c r="A137" s="16">
        <v>132</v>
      </c>
      <c r="B137" s="39" t="s">
        <v>241</v>
      </c>
      <c r="C137" s="38" t="s">
        <v>17</v>
      </c>
      <c r="D137" s="17" t="s">
        <v>205</v>
      </c>
      <c r="E137" s="14"/>
      <c r="F137" s="14"/>
    </row>
    <row r="138" spans="1:6">
      <c r="A138" s="16">
        <v>133</v>
      </c>
      <c r="B138" s="39" t="s">
        <v>242</v>
      </c>
      <c r="C138" s="38" t="s">
        <v>17</v>
      </c>
      <c r="D138" s="17" t="s">
        <v>190</v>
      </c>
      <c r="E138" s="14"/>
      <c r="F138" s="14"/>
    </row>
    <row r="139" spans="1:6">
      <c r="A139" s="16">
        <v>134</v>
      </c>
      <c r="B139" s="39" t="s">
        <v>243</v>
      </c>
      <c r="C139" s="38" t="s">
        <v>17</v>
      </c>
      <c r="D139" s="17" t="s">
        <v>21</v>
      </c>
      <c r="E139" s="14"/>
      <c r="F139" s="14"/>
    </row>
    <row r="140" spans="1:6">
      <c r="A140" s="16">
        <v>135</v>
      </c>
      <c r="B140" s="39" t="s">
        <v>244</v>
      </c>
      <c r="C140" s="38" t="s">
        <v>17</v>
      </c>
      <c r="D140" s="17" t="s">
        <v>21</v>
      </c>
      <c r="E140" s="14"/>
      <c r="F140" s="14"/>
    </row>
    <row r="141" spans="1:6">
      <c r="A141" s="16">
        <v>136</v>
      </c>
      <c r="B141" s="39" t="s">
        <v>245</v>
      </c>
      <c r="C141" s="38" t="s">
        <v>17</v>
      </c>
      <c r="D141" s="17" t="s">
        <v>21</v>
      </c>
      <c r="E141" s="14"/>
      <c r="F141" s="14"/>
    </row>
    <row r="142" spans="1:6">
      <c r="A142" s="16">
        <v>137</v>
      </c>
      <c r="B142" s="39" t="s">
        <v>246</v>
      </c>
      <c r="C142" s="38" t="s">
        <v>17</v>
      </c>
      <c r="D142" s="17" t="s">
        <v>21</v>
      </c>
      <c r="E142" s="14"/>
      <c r="F142" s="14"/>
    </row>
    <row r="143" spans="1:6">
      <c r="A143" s="16">
        <v>138</v>
      </c>
      <c r="B143" s="39" t="s">
        <v>247</v>
      </c>
      <c r="C143" s="38" t="s">
        <v>17</v>
      </c>
      <c r="D143" s="17" t="s">
        <v>21</v>
      </c>
      <c r="E143" s="14"/>
      <c r="F143" s="14"/>
    </row>
    <row r="144" spans="1:6">
      <c r="A144" s="16">
        <v>139</v>
      </c>
      <c r="B144" s="39" t="s">
        <v>248</v>
      </c>
      <c r="C144" s="38" t="s">
        <v>17</v>
      </c>
      <c r="D144" s="17" t="s">
        <v>21</v>
      </c>
      <c r="E144" s="14"/>
      <c r="F144" s="14"/>
    </row>
    <row r="145" spans="1:6">
      <c r="A145" s="16">
        <v>140</v>
      </c>
      <c r="B145" s="39" t="s">
        <v>249</v>
      </c>
      <c r="C145" s="38" t="s">
        <v>17</v>
      </c>
      <c r="D145" s="17" t="s">
        <v>21</v>
      </c>
      <c r="E145" s="14"/>
      <c r="F145" s="14"/>
    </row>
    <row r="146" spans="1:6">
      <c r="A146" s="16">
        <v>141</v>
      </c>
      <c r="B146" s="39" t="s">
        <v>250</v>
      </c>
      <c r="C146" s="38" t="s">
        <v>17</v>
      </c>
      <c r="D146" s="17" t="s">
        <v>16</v>
      </c>
      <c r="E146" s="14"/>
      <c r="F146" s="14"/>
    </row>
    <row r="147" spans="1:6">
      <c r="A147" s="16">
        <v>142</v>
      </c>
      <c r="B147" s="39" t="s">
        <v>251</v>
      </c>
      <c r="C147" s="38" t="s">
        <v>17</v>
      </c>
      <c r="D147" s="17" t="s">
        <v>16</v>
      </c>
      <c r="E147" s="14"/>
      <c r="F147" s="14"/>
    </row>
    <row r="148" spans="1:6">
      <c r="A148" s="16">
        <v>143</v>
      </c>
      <c r="B148" s="39" t="s">
        <v>252</v>
      </c>
      <c r="C148" s="38" t="s">
        <v>17</v>
      </c>
      <c r="D148" s="17" t="s">
        <v>16</v>
      </c>
      <c r="E148" s="14"/>
      <c r="F148" s="14"/>
    </row>
    <row r="149" spans="1:6">
      <c r="A149" s="16">
        <v>144</v>
      </c>
      <c r="B149" s="39" t="s">
        <v>253</v>
      </c>
      <c r="C149" s="38" t="s">
        <v>17</v>
      </c>
      <c r="D149" s="17" t="s">
        <v>97</v>
      </c>
      <c r="E149" s="14"/>
      <c r="F149" s="14"/>
    </row>
    <row r="150" spans="1:6">
      <c r="A150" s="16">
        <v>145</v>
      </c>
      <c r="B150" s="39" t="s">
        <v>254</v>
      </c>
      <c r="C150" s="41" t="s">
        <v>255</v>
      </c>
      <c r="D150" s="17" t="s">
        <v>21</v>
      </c>
      <c r="E150" s="14"/>
      <c r="F150" s="14"/>
    </row>
    <row r="151" spans="1:6">
      <c r="A151" s="16">
        <v>146</v>
      </c>
      <c r="B151" s="39" t="s">
        <v>256</v>
      </c>
      <c r="C151" s="38" t="s">
        <v>17</v>
      </c>
      <c r="D151" s="17" t="s">
        <v>97</v>
      </c>
      <c r="E151" s="14"/>
      <c r="F151" s="14"/>
    </row>
    <row r="152" spans="1:6">
      <c r="A152" s="16">
        <v>147</v>
      </c>
      <c r="B152" s="39" t="s">
        <v>257</v>
      </c>
      <c r="C152" s="38" t="s">
        <v>17</v>
      </c>
      <c r="D152" s="17" t="s">
        <v>97</v>
      </c>
      <c r="E152" s="14"/>
      <c r="F152" s="14"/>
    </row>
    <row r="153" spans="1:6">
      <c r="A153" s="16">
        <v>148</v>
      </c>
      <c r="B153" s="39" t="s">
        <v>258</v>
      </c>
      <c r="C153" s="41" t="s">
        <v>69</v>
      </c>
      <c r="D153" s="17" t="s">
        <v>97</v>
      </c>
      <c r="E153" s="14"/>
      <c r="F153" s="14"/>
    </row>
    <row r="154" spans="1:6">
      <c r="A154" s="16">
        <v>149</v>
      </c>
      <c r="B154" s="39" t="s">
        <v>259</v>
      </c>
      <c r="C154" s="38" t="s">
        <v>17</v>
      </c>
      <c r="D154" s="17" t="s">
        <v>97</v>
      </c>
      <c r="E154" s="14"/>
      <c r="F154" s="14"/>
    </row>
    <row r="155" spans="1:6">
      <c r="A155" s="16">
        <v>150</v>
      </c>
      <c r="B155" s="39" t="s">
        <v>260</v>
      </c>
      <c r="C155" s="38" t="s">
        <v>17</v>
      </c>
      <c r="D155" s="17" t="s">
        <v>97</v>
      </c>
      <c r="E155" s="14"/>
      <c r="F155" s="14"/>
    </row>
    <row r="156" spans="1:6">
      <c r="A156" s="16">
        <v>151</v>
      </c>
      <c r="B156" s="39" t="s">
        <v>261</v>
      </c>
      <c r="C156" s="38" t="s">
        <v>17</v>
      </c>
      <c r="D156" s="17" t="s">
        <v>97</v>
      </c>
      <c r="E156" s="14"/>
      <c r="F156" s="14"/>
    </row>
    <row r="157" spans="1:6">
      <c r="A157" s="16">
        <v>152</v>
      </c>
      <c r="B157" s="39" t="s">
        <v>262</v>
      </c>
      <c r="C157" s="38" t="s">
        <v>17</v>
      </c>
      <c r="D157" s="17" t="s">
        <v>21</v>
      </c>
      <c r="E157" s="14"/>
      <c r="F157" s="14"/>
    </row>
    <row r="158" spans="1:6">
      <c r="A158" s="16">
        <v>153</v>
      </c>
      <c r="B158" s="39" t="s">
        <v>263</v>
      </c>
      <c r="C158" s="38" t="s">
        <v>17</v>
      </c>
      <c r="D158" s="17" t="s">
        <v>21</v>
      </c>
      <c r="E158" s="14"/>
      <c r="F158" s="14"/>
    </row>
    <row r="159" spans="1:6">
      <c r="A159" s="16">
        <v>154</v>
      </c>
      <c r="B159" s="39" t="s">
        <v>264</v>
      </c>
      <c r="C159" s="41" t="s">
        <v>69</v>
      </c>
      <c r="D159" s="17" t="s">
        <v>21</v>
      </c>
      <c r="E159" s="14"/>
      <c r="F159" s="14"/>
    </row>
    <row r="160" spans="1:6">
      <c r="A160" s="16">
        <v>155</v>
      </c>
      <c r="B160" s="39" t="s">
        <v>265</v>
      </c>
      <c r="C160" s="38" t="s">
        <v>17</v>
      </c>
      <c r="D160" s="17" t="s">
        <v>21</v>
      </c>
      <c r="E160" s="14"/>
      <c r="F160" s="14"/>
    </row>
    <row r="161" spans="1:6">
      <c r="A161" s="16">
        <v>156</v>
      </c>
      <c r="B161" s="39" t="s">
        <v>256</v>
      </c>
      <c r="C161" s="41" t="s">
        <v>19</v>
      </c>
      <c r="D161" s="17" t="s">
        <v>97</v>
      </c>
      <c r="E161" s="14"/>
      <c r="F161" s="14"/>
    </row>
    <row r="162" spans="1:6">
      <c r="A162" s="16">
        <v>157</v>
      </c>
      <c r="B162" s="39" t="s">
        <v>266</v>
      </c>
      <c r="C162" s="41" t="s">
        <v>69</v>
      </c>
      <c r="D162" s="17" t="s">
        <v>97</v>
      </c>
      <c r="E162" s="14"/>
      <c r="F162" s="14"/>
    </row>
    <row r="163" spans="1:6">
      <c r="A163" s="16">
        <v>158</v>
      </c>
      <c r="B163" s="39" t="s">
        <v>267</v>
      </c>
      <c r="C163" s="38" t="s">
        <v>17</v>
      </c>
      <c r="D163" s="17" t="s">
        <v>21</v>
      </c>
      <c r="E163" s="14"/>
      <c r="F163" s="14"/>
    </row>
    <row r="164" spans="1:6">
      <c r="A164" s="16">
        <v>159</v>
      </c>
      <c r="B164" s="39" t="s">
        <v>268</v>
      </c>
      <c r="C164" s="38" t="s">
        <v>17</v>
      </c>
      <c r="D164" s="17" t="s">
        <v>21</v>
      </c>
      <c r="E164" s="14"/>
      <c r="F164" s="14"/>
    </row>
    <row r="165" spans="1:6">
      <c r="A165" s="16">
        <v>160</v>
      </c>
      <c r="B165" s="39" t="s">
        <v>269</v>
      </c>
      <c r="C165" s="38" t="s">
        <v>17</v>
      </c>
      <c r="D165" s="17" t="s">
        <v>21</v>
      </c>
      <c r="E165" s="14"/>
      <c r="F165" s="14"/>
    </row>
    <row r="166" spans="1:6">
      <c r="A166" s="16">
        <v>161</v>
      </c>
      <c r="B166" s="39" t="s">
        <v>270</v>
      </c>
      <c r="C166" s="38" t="s">
        <v>17</v>
      </c>
      <c r="D166" s="17" t="s">
        <v>16</v>
      </c>
      <c r="E166" s="14"/>
      <c r="F166" s="14"/>
    </row>
    <row r="167" spans="1:6">
      <c r="A167" s="16">
        <v>162</v>
      </c>
      <c r="B167" s="39" t="s">
        <v>271</v>
      </c>
      <c r="C167" s="38" t="s">
        <v>17</v>
      </c>
      <c r="D167" s="17" t="s">
        <v>21</v>
      </c>
      <c r="E167" s="14"/>
      <c r="F167" s="14"/>
    </row>
    <row r="168" spans="1:6">
      <c r="A168" s="16">
        <v>163</v>
      </c>
      <c r="B168" s="39" t="s">
        <v>272</v>
      </c>
      <c r="C168" s="38" t="s">
        <v>17</v>
      </c>
      <c r="D168" s="17" t="s">
        <v>21</v>
      </c>
      <c r="E168" s="14"/>
      <c r="F168" s="14"/>
    </row>
    <row r="169" spans="1:6">
      <c r="A169" s="16">
        <v>164</v>
      </c>
      <c r="B169" s="39" t="s">
        <v>273</v>
      </c>
      <c r="C169" s="38" t="s">
        <v>17</v>
      </c>
      <c r="D169" s="17" t="s">
        <v>16</v>
      </c>
      <c r="E169" s="14"/>
      <c r="F169" s="14"/>
    </row>
    <row r="170" spans="1:6">
      <c r="A170" s="16">
        <v>165</v>
      </c>
      <c r="B170" s="39" t="s">
        <v>274</v>
      </c>
      <c r="C170" s="41" t="s">
        <v>24</v>
      </c>
      <c r="D170" s="17" t="s">
        <v>97</v>
      </c>
      <c r="E170" s="14"/>
      <c r="F170" s="14"/>
    </row>
    <row r="171" spans="1:6">
      <c r="A171" s="16">
        <v>166</v>
      </c>
      <c r="B171" s="39" t="s">
        <v>275</v>
      </c>
      <c r="C171" s="38" t="s">
        <v>17</v>
      </c>
      <c r="D171" s="17" t="s">
        <v>21</v>
      </c>
      <c r="E171" s="14"/>
      <c r="F171" s="14"/>
    </row>
    <row r="172" spans="1:6">
      <c r="A172" s="16">
        <v>167</v>
      </c>
      <c r="B172" s="39" t="s">
        <v>276</v>
      </c>
      <c r="C172" s="41" t="s">
        <v>24</v>
      </c>
      <c r="D172" s="17" t="s">
        <v>97</v>
      </c>
      <c r="E172" s="14"/>
      <c r="F172" s="14"/>
    </row>
    <row r="175" spans="2:5">
      <c r="B175" s="40" t="s">
        <v>180</v>
      </c>
      <c r="D175" s="40"/>
      <c r="E175" t="s">
        <v>181</v>
      </c>
    </row>
  </sheetData>
  <mergeCells count="12">
    <mergeCell ref="A1:D1"/>
    <mergeCell ref="E1:G1"/>
    <mergeCell ref="H1:L1"/>
    <mergeCell ref="M1:O1"/>
    <mergeCell ref="A2:D2"/>
    <mergeCell ref="H2:L2"/>
    <mergeCell ref="A3:D3"/>
    <mergeCell ref="H3:K3"/>
    <mergeCell ref="E4:F4"/>
    <mergeCell ref="M4:N4"/>
    <mergeCell ref="E2:G3"/>
    <mergeCell ref="M2:O3"/>
  </mergeCells>
  <conditionalFormatting sqref="B6:B93">
    <cfRule type="duplicateValues" dxfId="0" priority="2"/>
  </conditionalFormatting>
  <conditionalFormatting sqref="I6:I75">
    <cfRule type="duplicateValues" dxfId="0" priority="1"/>
  </conditionalFormatting>
  <pageMargins left="0.75" right="0.75" top="1" bottom="1" header="0.511805555555556" footer="0.511805555555556"/>
  <pageSetup paperSize="9" scale="95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玉</cp:lastModifiedBy>
  <dcterms:created xsi:type="dcterms:W3CDTF">2016-12-02T08:54:00Z</dcterms:created>
  <dcterms:modified xsi:type="dcterms:W3CDTF">2023-09-27T08:57:53Z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2A2055E3F8504DEF849C554F082A2A5A_13</vt:lpwstr>
  </property>
</Properties>
</file>